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ambridgeorg-my.sharepoint.com/personal/vikumar_cambridge_org/Documents/Desktop/Journals/Journals-Institutes/Shiva Nadar/SNU 2025/"/>
    </mc:Choice>
  </mc:AlternateContent>
  <xr:revisionPtr revIDLastSave="264" documentId="8_{8CE92487-A7B3-479C-9F5F-2C8409044CC3}" xr6:coauthVersionLast="47" xr6:coauthVersionMax="47" xr10:uidLastSave="{D34C743E-4534-4C70-A2EC-59FE0DCAC7FB}"/>
  <bookViews>
    <workbookView xWindow="-110" yWindow="-110" windowWidth="19420" windowHeight="10420" activeTab="1" xr2:uid="{00000000-000D-0000-FFFF-FFFF00000000}"/>
  </bookViews>
  <sheets>
    <sheet name="Cambridge" sheetId="1" r:id="rId1"/>
    <sheet name="CUP List" sheetId="2" r:id="rId2"/>
  </sheets>
  <definedNames>
    <definedName name="_xlnm._FilterDatabase" localSheetId="0" hidden="1">Cambridge!$B$3:$I$3</definedName>
    <definedName name="_xlnm._FilterDatabase" localSheetId="1" hidden="1">'CUP List'!$A$1:$G$271</definedName>
    <definedName name="agent_blah4" localSheetId="0">Cambridge!#REF!</definedName>
    <definedName name="impfact">#REF!</definedName>
    <definedName name="list">Cambridge!$B$4:$B$275</definedName>
    <definedName name="newim">#REF!</definedName>
    <definedName name="oastatu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<sst xmlns="http://schemas.openxmlformats.org/spreadsheetml/2006/main" count="3767" uniqueCount="1335">
  <si>
    <t xml:space="preserve">Title </t>
  </si>
  <si>
    <t>Open Access</t>
  </si>
  <si>
    <t>Online ISSN</t>
  </si>
  <si>
    <t>Volume Range2026</t>
  </si>
  <si>
    <t>Total No. of Issues and Supplements / Year</t>
  </si>
  <si>
    <t>Subject</t>
  </si>
  <si>
    <t>Earlier Content Available with Current Subscription</t>
  </si>
  <si>
    <t>Impact Factor 2024</t>
  </si>
  <si>
    <t>Journal of Agricultural and Applied Economics</t>
  </si>
  <si>
    <t>Gold OA</t>
  </si>
  <si>
    <t>2056-7405</t>
  </si>
  <si>
    <t>58:1 - 58:4</t>
  </si>
  <si>
    <t>4</t>
  </si>
  <si>
    <t>Economics</t>
  </si>
  <si>
    <t>Vol 47 (2015) to current</t>
  </si>
  <si>
    <t>1.1</t>
  </si>
  <si>
    <t>Advances in Archaeological Practice</t>
  </si>
  <si>
    <t>2326-3768</t>
  </si>
  <si>
    <t>14:1 - 14:4</t>
  </si>
  <si>
    <t>Archaeology &amp; Anthropology</t>
  </si>
  <si>
    <t>Vol 1 (2013) to current</t>
  </si>
  <si>
    <t>1.6</t>
  </si>
  <si>
    <t>American Antiquity</t>
  </si>
  <si>
    <t>Hybrid OA</t>
  </si>
  <si>
    <t>2325-5064</t>
  </si>
  <si>
    <t>91:1 - 91:4</t>
  </si>
  <si>
    <t>Vol 76 (2011) to current</t>
  </si>
  <si>
    <t>1.9</t>
  </si>
  <si>
    <t>Annals of Actuarial Science</t>
  </si>
  <si>
    <t>1748-5002</t>
  </si>
  <si>
    <t>20:1 - 20:3</t>
  </si>
  <si>
    <t>3</t>
  </si>
  <si>
    <t>Business and Management</t>
  </si>
  <si>
    <t>Vol 1 (2006) to current</t>
  </si>
  <si>
    <t>1.0</t>
  </si>
  <si>
    <t>N/A</t>
  </si>
  <si>
    <t>Area Studies</t>
  </si>
  <si>
    <t>Pack of two or more journals - see each for details</t>
  </si>
  <si>
    <t>Africa Bibliography, Research and Documentation</t>
  </si>
  <si>
    <t>2752-6402</t>
  </si>
  <si>
    <t>5:1 - 5:2</t>
  </si>
  <si>
    <t>2</t>
  </si>
  <si>
    <t>Vol 1 (2022) to current + AXD all content.</t>
  </si>
  <si>
    <t>8</t>
  </si>
  <si>
    <t>Asian Journal of Comparative Law</t>
  </si>
  <si>
    <t>1932-0205</t>
  </si>
  <si>
    <t>21:1 - 21:3</t>
  </si>
  <si>
    <t>Law</t>
  </si>
  <si>
    <t>Vol 8 (2013) to current</t>
  </si>
  <si>
    <t>5</t>
  </si>
  <si>
    <t>12</t>
  </si>
  <si>
    <t>Africa Bibliography</t>
  </si>
  <si>
    <t>No OA</t>
  </si>
  <si>
    <t>1757-1642</t>
  </si>
  <si>
    <t>2025:1 - 2025:1</t>
  </si>
  <si>
    <t>1</t>
  </si>
  <si>
    <t>Vol 2010 (2011) to current</t>
  </si>
  <si>
    <t>Journal of African History</t>
  </si>
  <si>
    <t>Research Open</t>
  </si>
  <si>
    <t>1469-5138</t>
  </si>
  <si>
    <t>67:1 - 67:1</t>
  </si>
  <si>
    <t>History</t>
  </si>
  <si>
    <t>Vol 38 (1997) to current</t>
  </si>
  <si>
    <t>0.9</t>
  </si>
  <si>
    <t>Africa</t>
  </si>
  <si>
    <t>1750-0184</t>
  </si>
  <si>
    <t>96:1 - 96:5</t>
  </si>
  <si>
    <t>Vol 70 (2000) to current</t>
  </si>
  <si>
    <t>Agricultural and Resource Economics Review</t>
  </si>
  <si>
    <t>2372-2614</t>
  </si>
  <si>
    <t>55:1 - 55:3</t>
  </si>
  <si>
    <t>Vol 45 (2016) to current</t>
  </si>
  <si>
    <t>1.4</t>
  </si>
  <si>
    <t>2.2</t>
  </si>
  <si>
    <t>Vol 1 (2000) to current</t>
  </si>
  <si>
    <t>Annales. Histoire, Sciences Sociales</t>
  </si>
  <si>
    <t>1953-8146</t>
  </si>
  <si>
    <t>81:1 - 81:4</t>
  </si>
  <si>
    <t>Vol 66 (2011) to current</t>
  </si>
  <si>
    <t>Austrian History Yearbook</t>
  </si>
  <si>
    <t>1558-5255</t>
  </si>
  <si>
    <t>57:1 - 57:1</t>
  </si>
  <si>
    <t>Vol 36 (2005) to current</t>
  </si>
  <si>
    <t>0.4</t>
  </si>
  <si>
    <t>Vol 12 (1998) to current</t>
  </si>
  <si>
    <t>2.3</t>
  </si>
  <si>
    <t>American Journal of International Law</t>
  </si>
  <si>
    <t>2161-7953</t>
  </si>
  <si>
    <t>120:1 - 120:4</t>
  </si>
  <si>
    <t>Vol 106 (2012) to current</t>
  </si>
  <si>
    <t>Asian Journal of International Law</t>
  </si>
  <si>
    <t>2044-2521</t>
  </si>
  <si>
    <t>16:1 - 16:2</t>
  </si>
  <si>
    <t>Vol 1 (2011) to current</t>
  </si>
  <si>
    <t>AJIL Unbound</t>
  </si>
  <si>
    <t>Gold OA (No APC)</t>
  </si>
  <si>
    <t>2398-7723</t>
  </si>
  <si>
    <t>120:1 - 120:1</t>
  </si>
  <si>
    <t>Vol 107 (2013) to current</t>
  </si>
  <si>
    <t>1.5</t>
  </si>
  <si>
    <t>Art Libraries Journal</t>
  </si>
  <si>
    <t>2059-7525</t>
  </si>
  <si>
    <t>51:1 - 51:4</t>
  </si>
  <si>
    <t>Architecture</t>
  </si>
  <si>
    <t>Vol 40 (2015) to current</t>
  </si>
  <si>
    <t>Asian Journal of Law and Society</t>
  </si>
  <si>
    <t>2052-9023</t>
  </si>
  <si>
    <t>13:1 - 13:4</t>
  </si>
  <si>
    <t>Vol 1 (2014) to current</t>
  </si>
  <si>
    <t>American Journal of Law &amp; Medicine</t>
  </si>
  <si>
    <t>2375-835X</t>
  </si>
  <si>
    <t>52:1 - 52:4</t>
  </si>
  <si>
    <t>Vol 46 (2020) to current</t>
  </si>
  <si>
    <t>0.6</t>
  </si>
  <si>
    <t>Proceedings of the ASIL Annual Meeting</t>
  </si>
  <si>
    <t>2169-1118</t>
  </si>
  <si>
    <t>1:1 - 1:1</t>
  </si>
  <si>
    <t>Vol 1 (2026) to current</t>
  </si>
  <si>
    <t>Journal of American Studies</t>
  </si>
  <si>
    <t>1469-5154</t>
  </si>
  <si>
    <t>60:1 - 60:4</t>
  </si>
  <si>
    <t>Vol 31 (1997) to current</t>
  </si>
  <si>
    <t>0.3</t>
  </si>
  <si>
    <t>Anatolian Studies</t>
  </si>
  <si>
    <t>2048-0849</t>
  </si>
  <si>
    <t>76:1 - 76:1</t>
  </si>
  <si>
    <t>1 + 1</t>
  </si>
  <si>
    <t>Classics</t>
  </si>
  <si>
    <t>Vol 59 (2009) to current</t>
  </si>
  <si>
    <t>Antichthon</t>
  </si>
  <si>
    <t>2056-8819</t>
  </si>
  <si>
    <t>60:1 - 60:1</t>
  </si>
  <si>
    <t>Vol 47 (2013) to current</t>
  </si>
  <si>
    <t>0.1</t>
  </si>
  <si>
    <t>6</t>
  </si>
  <si>
    <t>2.0</t>
  </si>
  <si>
    <t>Antiquaries Journal</t>
  </si>
  <si>
    <t>1758-5309</t>
  </si>
  <si>
    <t>106:1 - 106:1</t>
  </si>
  <si>
    <t>Vol 86 (2006) to current</t>
  </si>
  <si>
    <t>35:1 - 35:1</t>
  </si>
  <si>
    <t>2.1</t>
  </si>
  <si>
    <t>Journal of the American Philosophical Association</t>
  </si>
  <si>
    <t>2053-4485</t>
  </si>
  <si>
    <t>12:1 - 12:4</t>
  </si>
  <si>
    <t>Philosophy</t>
  </si>
  <si>
    <t>Vol 1 (2015) to current</t>
  </si>
  <si>
    <t>Asia-Pacific Journal</t>
  </si>
  <si>
    <t>1557-4660</t>
  </si>
  <si>
    <t>24:1 - 24:1</t>
  </si>
  <si>
    <t>Vol 0 (2002) to current</t>
  </si>
  <si>
    <t>0.2</t>
  </si>
  <si>
    <t>Annual Review of Applied Linguistics</t>
  </si>
  <si>
    <t>1471-6356</t>
  </si>
  <si>
    <t>46:1 - 46:1</t>
  </si>
  <si>
    <t>Language &amp; Linguistics</t>
  </si>
  <si>
    <t>Vol 19 (1999) to current</t>
  </si>
  <si>
    <t>4.3</t>
  </si>
  <si>
    <t>1.2</t>
  </si>
  <si>
    <t>Applied Psycholinguistics</t>
  </si>
  <si>
    <t>1469-1817</t>
  </si>
  <si>
    <t>47:1 - 47:1</t>
  </si>
  <si>
    <t>Vol 20 (1999) to current</t>
  </si>
  <si>
    <t>2.8</t>
  </si>
  <si>
    <t>Antiquity</t>
  </si>
  <si>
    <t>1745-1744</t>
  </si>
  <si>
    <t>100:409 - 100:414</t>
  </si>
  <si>
    <t>Vol 89 (2015) to current</t>
  </si>
  <si>
    <t>1.7</t>
  </si>
  <si>
    <t>Archaeological Dialogues</t>
  </si>
  <si>
    <t>1478-2294</t>
  </si>
  <si>
    <t>33:1 - 33:2</t>
  </si>
  <si>
    <t>Vol 10 (2003) to current</t>
  </si>
  <si>
    <t>Archaeological Reports</t>
  </si>
  <si>
    <t>2041-4102</t>
  </si>
  <si>
    <t>72:1 - 72:1</t>
  </si>
  <si>
    <t>Vol 53 (2007) to current</t>
  </si>
  <si>
    <t>ASTIN Bulletin: The Journal of the IAA</t>
  </si>
  <si>
    <t>1783-1350</t>
  </si>
  <si>
    <t>56:1 - 56:3</t>
  </si>
  <si>
    <t>Vol 39 (2009) to current</t>
  </si>
  <si>
    <t>1.8</t>
  </si>
  <si>
    <t>Vol 1 (2021) to current</t>
  </si>
  <si>
    <t>International Journal of Asian Studies</t>
  </si>
  <si>
    <t>1479-5922</t>
  </si>
  <si>
    <t>23:1 - 23:2</t>
  </si>
  <si>
    <t>Vol 1 (2004) to current</t>
  </si>
  <si>
    <t>Ageing &amp; Society</t>
  </si>
  <si>
    <t>1469-1779</t>
  </si>
  <si>
    <t>Social Studies</t>
  </si>
  <si>
    <t>Vol 17 (1997) to current</t>
  </si>
  <si>
    <t>History &amp; Philosophy of Science</t>
  </si>
  <si>
    <t>Vol 10 (2000) to current</t>
  </si>
  <si>
    <t>African Studies Review</t>
  </si>
  <si>
    <t>1555-2462</t>
  </si>
  <si>
    <t>69:1 - 69:4</t>
  </si>
  <si>
    <t>Vol 48 (2005) to current</t>
  </si>
  <si>
    <t>0.8</t>
  </si>
  <si>
    <t>Modern Asian Studies</t>
  </si>
  <si>
    <t>1469-8099</t>
  </si>
  <si>
    <t>60:1 - 60:6</t>
  </si>
  <si>
    <t>Vol 32 (1998) to current</t>
  </si>
  <si>
    <t>Journal of Anglican Studies</t>
  </si>
  <si>
    <t>1745-5278</t>
  </si>
  <si>
    <t>24:1 - 24:2</t>
  </si>
  <si>
    <t>Religious Studies</t>
  </si>
  <si>
    <t>Vol 6 (2008)  to current</t>
  </si>
  <si>
    <t>Annual of the British School at Athens</t>
  </si>
  <si>
    <t>2045-2403</t>
  </si>
  <si>
    <t>121:1 - 121:1</t>
  </si>
  <si>
    <t>Vol 103 (2008) to current</t>
  </si>
  <si>
    <t>0.7</t>
  </si>
  <si>
    <t>Ancient Mesoamerica</t>
  </si>
  <si>
    <t>1469-1787</t>
  </si>
  <si>
    <t>37:1 - 37:3</t>
  </si>
  <si>
    <t>Vol 10 (1999) to current</t>
  </si>
  <si>
    <t>British Actuarial Journal</t>
  </si>
  <si>
    <t>2044-0456</t>
  </si>
  <si>
    <t>31:1 - 31:1</t>
  </si>
  <si>
    <t>Vol 22 (2017) to current</t>
  </si>
  <si>
    <t>Business and Politics</t>
  </si>
  <si>
    <t>1469-3569</t>
  </si>
  <si>
    <t>28:1 - 28:4</t>
  </si>
  <si>
    <t>Vol 18 (2016) to current</t>
  </si>
  <si>
    <t>2.4</t>
  </si>
  <si>
    <t>0.5</t>
  </si>
  <si>
    <t>49:1 - 49:1</t>
  </si>
  <si>
    <t>Journal of Benefit-Cost Analysis</t>
  </si>
  <si>
    <t>2152-2812</t>
  </si>
  <si>
    <t>17:1 - 17:3</t>
  </si>
  <si>
    <t>Vol 1 (2010) to current</t>
  </si>
  <si>
    <t>British Catholic History</t>
  </si>
  <si>
    <t>2055-7981</t>
  </si>
  <si>
    <t>39:1 - 39:2</t>
  </si>
  <si>
    <t>Vol 30 (2010) to current</t>
  </si>
  <si>
    <t>36:1 - 36:1</t>
  </si>
  <si>
    <t>54:1 - 54:4</t>
  </si>
  <si>
    <t>4:1 - 4:1</t>
  </si>
  <si>
    <t>Business Ethics Quarterly</t>
  </si>
  <si>
    <t>2153-3326</t>
  </si>
  <si>
    <t>36:1 - 36:4</t>
  </si>
  <si>
    <t>Vol 21 (2011) to current</t>
  </si>
  <si>
    <t>3.0</t>
  </si>
  <si>
    <t>Business and Human Rights Journal</t>
  </si>
  <si>
    <t>2057-0201</t>
  </si>
  <si>
    <t>11:1 - 11:3</t>
  </si>
  <si>
    <t>Vol 1 (2016) to current</t>
  </si>
  <si>
    <t>Business History Review</t>
  </si>
  <si>
    <t>2044-768X</t>
  </si>
  <si>
    <t>100:1 - 100:4</t>
  </si>
  <si>
    <t>Vol 83 (2009) to current</t>
  </si>
  <si>
    <t>Bilingualism: Language and Cognition</t>
  </si>
  <si>
    <t>1469-1841</t>
  </si>
  <si>
    <t>29:1 - 29:5</t>
  </si>
  <si>
    <t>Vol 1 (1998) to current</t>
  </si>
  <si>
    <t>2.6</t>
  </si>
  <si>
    <t>32:1 - 32:6</t>
  </si>
  <si>
    <t>British Journal for the History of Science</t>
  </si>
  <si>
    <t>1474-001X</t>
  </si>
  <si>
    <t>59:1 - 59:4</t>
  </si>
  <si>
    <t>Vol 34 (2001) to current</t>
  </si>
  <si>
    <t>23:1 - 23:4</t>
  </si>
  <si>
    <t>Vol 1 (2003) to current</t>
  </si>
  <si>
    <t>3.5</t>
  </si>
  <si>
    <t>BJHS Themes</t>
  </si>
  <si>
    <t>2056-354X</t>
  </si>
  <si>
    <t>11:1 - 11:1</t>
  </si>
  <si>
    <t>British Journal of Music Education</t>
  </si>
  <si>
    <t>1469-2104</t>
  </si>
  <si>
    <t>43:1 - 43:3</t>
  </si>
  <si>
    <t>Music &amp; Drama</t>
  </si>
  <si>
    <t>Vol 16 (1999) to current</t>
  </si>
  <si>
    <t>Behavioural Public Policy</t>
  </si>
  <si>
    <t>2398-0648</t>
  </si>
  <si>
    <t>10:1 - 10:4</t>
  </si>
  <si>
    <t>Vol 1 (2017) to current</t>
  </si>
  <si>
    <t>3.1</t>
  </si>
  <si>
    <t>Britannia</t>
  </si>
  <si>
    <t>1753-5352</t>
  </si>
  <si>
    <t>Bulletin of the School of Oriental and African Studies</t>
  </si>
  <si>
    <t>1474-0699</t>
  </si>
  <si>
    <t>89:1 - 89:3</t>
  </si>
  <si>
    <t>Vol 64 (2001) to current</t>
  </si>
  <si>
    <t>Vol 1 (2023) to current</t>
  </si>
  <si>
    <t>Byzantine and Modern Greek Studies</t>
  </si>
  <si>
    <t>1749-625X</t>
  </si>
  <si>
    <t>50:1 - 50:2</t>
  </si>
  <si>
    <t>Vol 37 (2013) to current</t>
  </si>
  <si>
    <t>Cambridge Archaeological Journal</t>
  </si>
  <si>
    <t>1474-0540</t>
  </si>
  <si>
    <t>Canadian Journal of Philosophy</t>
  </si>
  <si>
    <t>1911-0820</t>
  </si>
  <si>
    <t>56:1 - 56:1</t>
  </si>
  <si>
    <t>Vol 45 (2015) to current</t>
  </si>
  <si>
    <t>Classical Quarterly</t>
  </si>
  <si>
    <t>1471-6844</t>
  </si>
  <si>
    <t>76:1 - 76:2</t>
  </si>
  <si>
    <t>Vol 51 (2001) to current</t>
  </si>
  <si>
    <t>Classical Review</t>
  </si>
  <si>
    <t>1464-3561</t>
  </si>
  <si>
    <t>Vol 48 (1998) to current</t>
  </si>
  <si>
    <t>6.0</t>
  </si>
  <si>
    <t>2:1 - 2:1</t>
  </si>
  <si>
    <t>Vol 1 (2025) to current</t>
  </si>
  <si>
    <t>Vol 1 (2008) to current</t>
  </si>
  <si>
    <t>Central European History</t>
  </si>
  <si>
    <t>1569-1616</t>
  </si>
  <si>
    <t>Vol 33 (2000) to current</t>
  </si>
  <si>
    <t>Cambridge Classical Journal</t>
  </si>
  <si>
    <t>2047-993X</t>
  </si>
  <si>
    <t>Vol 55 (2009) to current</t>
  </si>
  <si>
    <t>Contemporary European History</t>
  </si>
  <si>
    <t>1469-2171</t>
  </si>
  <si>
    <t>Vol 8 (1999) to current</t>
  </si>
  <si>
    <t>Cambridge Yearbook of European Legal Studies</t>
  </si>
  <si>
    <t>2049-7636</t>
  </si>
  <si>
    <t>28:1 - 28:1</t>
  </si>
  <si>
    <t>Vol 16 (2014) to current</t>
  </si>
  <si>
    <t>Cambridge Forum on Technology and Global Affairs</t>
  </si>
  <si>
    <t>2977-6708</t>
  </si>
  <si>
    <t>Politics &amp; International Relations</t>
  </si>
  <si>
    <t>Cambridge Forum on AI: Culture and Society</t>
  </si>
  <si>
    <t>3033-3725</t>
  </si>
  <si>
    <t>Literature</t>
  </si>
  <si>
    <t>Cambridge Forum on Corporate Climate Governance</t>
  </si>
  <si>
    <t>3049-8503</t>
  </si>
  <si>
    <t>Cambridge Forum on AI: Law and Governance</t>
  </si>
  <si>
    <t>3033-3733</t>
  </si>
  <si>
    <t>Church History</t>
  </si>
  <si>
    <t>1755-2613</t>
  </si>
  <si>
    <t>95:1 - 95:4</t>
  </si>
  <si>
    <t>Vol 73 (2004) to current</t>
  </si>
  <si>
    <t>Computational Humanities Research</t>
  </si>
  <si>
    <t>2977-8158</t>
  </si>
  <si>
    <t>Canadian Journal on Aging / La Revue canadienne du vieillissement</t>
  </si>
  <si>
    <t>1710-1107</t>
  </si>
  <si>
    <t>45:1 - 45:4</t>
  </si>
  <si>
    <t>Vol 24 (2005) to current</t>
  </si>
  <si>
    <t>Canadian Journal of Law &amp; Jurisprudence</t>
  </si>
  <si>
    <t>2056-4260</t>
  </si>
  <si>
    <t>Vol 26 (2013) to current</t>
  </si>
  <si>
    <t>53:1 - 53:6</t>
  </si>
  <si>
    <t>Canadian Journal of Political Science/Revue canadienne de science politique</t>
  </si>
  <si>
    <t>1744-9324</t>
  </si>
  <si>
    <t>Cambridge Law Journal</t>
  </si>
  <si>
    <t>1469-2139</t>
  </si>
  <si>
    <t>85:1 - 85:3</t>
  </si>
  <si>
    <t>Vol 57 (1998) to current</t>
  </si>
  <si>
    <t>61:1 - 61:4</t>
  </si>
  <si>
    <t>Canadian Journal of Law &amp; Society / La Revue Canadienne Droit et Société</t>
  </si>
  <si>
    <t>1911-0227</t>
  </si>
  <si>
    <t>41:1 - 41:3</t>
  </si>
  <si>
    <t>Vol 26 (2011) to current</t>
  </si>
  <si>
    <t>Canadian Journal of Linguistics/Revue canadienne de linguistique</t>
  </si>
  <si>
    <t>1710-1115</t>
  </si>
  <si>
    <t>71:1 - 71:4</t>
  </si>
  <si>
    <t>Vol 59 (2014) to current</t>
  </si>
  <si>
    <t>Critical Pakistan Studies</t>
  </si>
  <si>
    <t>2753-2712</t>
  </si>
  <si>
    <t>4:1 - 4:2</t>
  </si>
  <si>
    <t>Vol 1 (1992) to current</t>
  </si>
  <si>
    <t>China Quarterly</t>
  </si>
  <si>
    <t>1468-2648</t>
  </si>
  <si>
    <t>265:1 - 268:1</t>
  </si>
  <si>
    <t>Vol 165 (2001) to current</t>
  </si>
  <si>
    <t>2.5</t>
  </si>
  <si>
    <t>International Annals of Criminology</t>
  </si>
  <si>
    <t>2398-676X</t>
  </si>
  <si>
    <t>64:1 - 64:4</t>
  </si>
  <si>
    <t>Vol 51 (2013) to current</t>
  </si>
  <si>
    <t>Comparative Studies in Society and History</t>
  </si>
  <si>
    <t>1475-2999</t>
  </si>
  <si>
    <t>68:1 - 68:4</t>
  </si>
  <si>
    <t>Vol 39 (1997) to current</t>
  </si>
  <si>
    <t>Vol 11 (2001) to current</t>
  </si>
  <si>
    <t>Canadian Yearbook of International Law / Annuaire canadien de droit international</t>
  </si>
  <si>
    <t>1925-0169</t>
  </si>
  <si>
    <t>63:1 - 63:1</t>
  </si>
  <si>
    <t>Vol 52 (2015) to current</t>
  </si>
  <si>
    <t>8:1 - 8:1</t>
  </si>
  <si>
    <t>Vol 1 (2019) to current</t>
  </si>
  <si>
    <t>Du Bois Review: Social Science Research on Race</t>
  </si>
  <si>
    <t>1742-0598</t>
  </si>
  <si>
    <t>Journal of Demographic Economics</t>
  </si>
  <si>
    <t>2054-0906</t>
  </si>
  <si>
    <t>92:1 - 92:4</t>
  </si>
  <si>
    <t>Vol 81 (2015) to current</t>
  </si>
  <si>
    <t>Democratic Theory</t>
  </si>
  <si>
    <t>2332-8908</t>
  </si>
  <si>
    <t>Vol 13 (2026) to current</t>
  </si>
  <si>
    <t>Dialogue: Canadian Philosophical Review / Revue canadienne de philosophie</t>
  </si>
  <si>
    <t>1759-0949</t>
  </si>
  <si>
    <t>65:1 - 65:3</t>
  </si>
  <si>
    <t>Vol 44 (2005) to current</t>
  </si>
  <si>
    <t>Vol 1 (2007) to current</t>
  </si>
  <si>
    <t>3.7</t>
  </si>
  <si>
    <t>Dance Research Journal</t>
  </si>
  <si>
    <t>1940-509X</t>
  </si>
  <si>
    <t>58:1 - 58:3</t>
  </si>
  <si>
    <t>Vol 39 (2007) to current</t>
  </si>
  <si>
    <t>European Journal of Archaeology</t>
  </si>
  <si>
    <t>1741-2722</t>
  </si>
  <si>
    <t>29:1 - 29:4</t>
  </si>
  <si>
    <t>Vol 20 (2017) to current</t>
  </si>
  <si>
    <t>Early China</t>
  </si>
  <si>
    <t>2325-2324</t>
  </si>
  <si>
    <t>Vol 32 (2008-2009) to current</t>
  </si>
  <si>
    <t>62:1 - 62:1</t>
  </si>
  <si>
    <t>Vol 33 (1997) to current</t>
  </si>
  <si>
    <t>Early Medieval England and its Neighbours</t>
  </si>
  <si>
    <t>3033-3679</t>
  </si>
  <si>
    <t>52:1 - 52:1</t>
  </si>
  <si>
    <t>ASE Vol 30 (2001) – EAN current</t>
  </si>
  <si>
    <t>Economics &amp; Philosophy</t>
  </si>
  <si>
    <t>1474-0028</t>
  </si>
  <si>
    <t>42:1 - 42:3</t>
  </si>
  <si>
    <t>Vol 16 (2000) to current</t>
  </si>
  <si>
    <t>Journal of Ecclesiastical History</t>
  </si>
  <si>
    <t>1469-7637</t>
  </si>
  <si>
    <t>77:1 - 77:4</t>
  </si>
  <si>
    <t>Vol 49 (1998) to current</t>
  </si>
  <si>
    <t>European Constitutional Law Review</t>
  </si>
  <si>
    <t>1744-5515</t>
  </si>
  <si>
    <t>22:1 - 22:4</t>
  </si>
  <si>
    <t>Vol 1 (2005) to current</t>
  </si>
  <si>
    <t>Eighteenth-Century Music</t>
  </si>
  <si>
    <t>1478-5714</t>
  </si>
  <si>
    <t>Econometric Theory</t>
  </si>
  <si>
    <t>1469-4360</t>
  </si>
  <si>
    <t>42:1 - 42:6</t>
  </si>
  <si>
    <t>Vol 14 (1998) to current</t>
  </si>
  <si>
    <t>Environment and Development Economics</t>
  </si>
  <si>
    <t>1469-4395</t>
  </si>
  <si>
    <t>31:1 - 31:6</t>
  </si>
  <si>
    <t>Vol 2 (1997) to current</t>
  </si>
  <si>
    <t>5:1 - 5:1</t>
  </si>
  <si>
    <t>Vol 1 (2022) to current</t>
  </si>
  <si>
    <t>Experimental Economics</t>
  </si>
  <si>
    <t>1573-6938</t>
  </si>
  <si>
    <t>29:1 - 29:6</t>
  </si>
  <si>
    <t>Vol 28 (2025) to current</t>
  </si>
  <si>
    <t>Ethics &amp; International Affairs</t>
  </si>
  <si>
    <t>1747-7093</t>
  </si>
  <si>
    <t>40:1 - 40:4</t>
  </si>
  <si>
    <t>Vol 23 (2009) to current</t>
  </si>
  <si>
    <t>European Journal of International Security</t>
  </si>
  <si>
    <t>2057-5645</t>
  </si>
  <si>
    <t>11:1 - 11:4</t>
  </si>
  <si>
    <t>37:1 - 37:6</t>
  </si>
  <si>
    <t>European Journal of Political Research</t>
  </si>
  <si>
    <t>1475-6765</t>
  </si>
  <si>
    <t>65:1 - 65:4</t>
  </si>
  <si>
    <t>Vol 65 (2026) to current</t>
  </si>
  <si>
    <t>4.2</t>
  </si>
  <si>
    <t>Ecclesiastical Law Journal</t>
  </si>
  <si>
    <t>1751-8539</t>
  </si>
  <si>
    <t>28:1 - 28:3</t>
  </si>
  <si>
    <t>Vol 9 (2007)  to current</t>
  </si>
  <si>
    <t>English Language &amp; Linguistics</t>
  </si>
  <si>
    <t>1469-4379</t>
  </si>
  <si>
    <t>30:1 - 30:4</t>
  </si>
  <si>
    <t>Vol 3 (1999) to current</t>
  </si>
  <si>
    <t>Vol 1 (1997) to current</t>
  </si>
  <si>
    <t>European Law Open</t>
  </si>
  <si>
    <t>2752-6135</t>
  </si>
  <si>
    <t>5:1 - 5:4</t>
  </si>
  <si>
    <t>Economic and Labour Relations Review</t>
  </si>
  <si>
    <t>1838-2673</t>
  </si>
  <si>
    <t>37:1 - 37:4</t>
  </si>
  <si>
    <t>Vol 34 (2023) to current</t>
  </si>
  <si>
    <t>1.3</t>
  </si>
  <si>
    <t>Early Music History</t>
  </si>
  <si>
    <t>1474-0559</t>
  </si>
  <si>
    <t>45:1 - 45:1</t>
  </si>
  <si>
    <t>Vol 20 (2001) to current</t>
  </si>
  <si>
    <t>53:1 - 53:4</t>
  </si>
  <si>
    <t>Vol 24 (1997) to current</t>
  </si>
  <si>
    <t>English Today</t>
  </si>
  <si>
    <t>1474-0567</t>
  </si>
  <si>
    <t>42:1 - 42:4</t>
  </si>
  <si>
    <t>Vol 17 (2001) to current</t>
  </si>
  <si>
    <t>Episteme</t>
  </si>
  <si>
    <t>1750-0117</t>
  </si>
  <si>
    <t>European Political Science Review</t>
  </si>
  <si>
    <t>1755-7747</t>
  </si>
  <si>
    <t>18:1 - 18:4</t>
  </si>
  <si>
    <t>Vol 1 (2009) to current</t>
  </si>
  <si>
    <t>European Journal of Risk Regulation</t>
  </si>
  <si>
    <t>2190-8249</t>
  </si>
  <si>
    <t>17:1 - 17:4</t>
  </si>
  <si>
    <t>European Review</t>
  </si>
  <si>
    <t>1474-0575</t>
  </si>
  <si>
    <t>34:1 - 34:7</t>
  </si>
  <si>
    <t>7</t>
  </si>
  <si>
    <t>Vol 9 (2001)  to current</t>
  </si>
  <si>
    <t>Journal of the Economic Science Association</t>
  </si>
  <si>
    <t>2199-6776</t>
  </si>
  <si>
    <t>12:1 - 12:3</t>
  </si>
  <si>
    <t>Vol 11 (2025) to current</t>
  </si>
  <si>
    <t>Enterprise &amp; Society</t>
  </si>
  <si>
    <t>1467-2235</t>
  </si>
  <si>
    <t>27:1 - 27:4</t>
  </si>
  <si>
    <t>Vol 12 (2011) to current</t>
  </si>
  <si>
    <t>European Political Science</t>
  </si>
  <si>
    <t>1682-0983</t>
  </si>
  <si>
    <t>25:1 - 25:4</t>
  </si>
  <si>
    <t>Vol 25 (2026) to current</t>
  </si>
  <si>
    <t>European Journal of Sociology / Archives Européennes de Sociologie</t>
  </si>
  <si>
    <t>1474-0583</t>
  </si>
  <si>
    <t>67:1 - 67:3</t>
  </si>
  <si>
    <t>Vol 42 (2001) to current</t>
  </si>
  <si>
    <t>Finance and Society</t>
  </si>
  <si>
    <t>2059-5999</t>
  </si>
  <si>
    <t>Financial History Review</t>
  </si>
  <si>
    <t>1474-0052</t>
  </si>
  <si>
    <t>33:1 - 33:3</t>
  </si>
  <si>
    <t>Vol 7 (2000)  to current</t>
  </si>
  <si>
    <t>Journal of Financial Literacy and Wellbeing</t>
  </si>
  <si>
    <t>2753-3212</t>
  </si>
  <si>
    <t>2.9</t>
  </si>
  <si>
    <t>Greece &amp; Rome</t>
  </si>
  <si>
    <t>1477-4550</t>
  </si>
  <si>
    <t>73:1 - 73:2</t>
  </si>
  <si>
    <t>Vol 48 (2001) to current</t>
  </si>
  <si>
    <t>Global Constitutionalism</t>
  </si>
  <si>
    <t>2045-3825</t>
  </si>
  <si>
    <t>15:1 - 15:3</t>
  </si>
  <si>
    <t>German Law Journal</t>
  </si>
  <si>
    <t>2071-8322</t>
  </si>
  <si>
    <t>27:1 - 27:9</t>
  </si>
  <si>
    <t>9</t>
  </si>
  <si>
    <t>Government and Opposition</t>
  </si>
  <si>
    <t>1477-7053</t>
  </si>
  <si>
    <t>61:1 - 61:1</t>
  </si>
  <si>
    <t>Vol 44 (2009) to current</t>
  </si>
  <si>
    <t>3.2</t>
  </si>
  <si>
    <t>Health Economics, Policy and Law</t>
  </si>
  <si>
    <t>1744-134X</t>
  </si>
  <si>
    <t>21:1 - 21:4</t>
  </si>
  <si>
    <t>3.3</t>
  </si>
  <si>
    <t>History of Education Quarterly</t>
  </si>
  <si>
    <t>1748-5959</t>
  </si>
  <si>
    <t>66:1 - 66:4</t>
  </si>
  <si>
    <t>Vol 51 (2011) to current</t>
  </si>
  <si>
    <t>Journal of the History of Economic Thought</t>
  </si>
  <si>
    <t>1469-9656</t>
  </si>
  <si>
    <t>48:1 - 48:4</t>
  </si>
  <si>
    <t>Vol 22 (2000) to current</t>
  </si>
  <si>
    <t>Hegel Bulletin</t>
  </si>
  <si>
    <t>2051-5375</t>
  </si>
  <si>
    <t>47:1 - 47:3</t>
  </si>
  <si>
    <t>Vol 32 (2011) to current</t>
  </si>
  <si>
    <t>History in Africa</t>
  </si>
  <si>
    <t>1558-2744</t>
  </si>
  <si>
    <t>53:1 - 53:1</t>
  </si>
  <si>
    <t>Vol 32 (2005) to current</t>
  </si>
  <si>
    <t>Historical Journal</t>
  </si>
  <si>
    <t>1469-5103</t>
  </si>
  <si>
    <t>69:1 - 69:5</t>
  </si>
  <si>
    <t>Vol 40 (1997) to current</t>
  </si>
  <si>
    <t>Horizons</t>
  </si>
  <si>
    <t>2050-8557</t>
  </si>
  <si>
    <t>53:1 - 53:2</t>
  </si>
  <si>
    <t>Vol 31 (2004) to current</t>
  </si>
  <si>
    <t>5.7</t>
  </si>
  <si>
    <t>Harvard Theological Review</t>
  </si>
  <si>
    <t>1475-4517</t>
  </si>
  <si>
    <t>119:1 - 119:4</t>
  </si>
  <si>
    <t>Vol 95 (2002) to current</t>
  </si>
  <si>
    <t>Hypatia</t>
  </si>
  <si>
    <t>1527-2001</t>
  </si>
  <si>
    <t>41:1 - 41:4</t>
  </si>
  <si>
    <t>Vol 32 (2017) to current</t>
  </si>
  <si>
    <t>Journal of International and Comparative Social Policy</t>
  </si>
  <si>
    <t>2169-978X</t>
  </si>
  <si>
    <t>Vol 34 (2018) to current</t>
  </si>
  <si>
    <t>Irish Historical Studies</t>
  </si>
  <si>
    <t>2056-4139</t>
  </si>
  <si>
    <t>50:177 - 50:178</t>
  </si>
  <si>
    <t>Vol 37 (2010) to current</t>
  </si>
  <si>
    <t>Vol 1 (2002) to current</t>
  </si>
  <si>
    <t>International Journal of Law in Context</t>
  </si>
  <si>
    <t>1744-5531</t>
  </si>
  <si>
    <t>International Legal Materials</t>
  </si>
  <si>
    <t>1930-6571</t>
  </si>
  <si>
    <t>65:1 - 65:6</t>
  </si>
  <si>
    <t>Vol 51 (2012) to current</t>
  </si>
  <si>
    <t>International &amp; Comparative Law Quarterly</t>
  </si>
  <si>
    <t>1471-6895</t>
  </si>
  <si>
    <t>75:1 - 75:4</t>
  </si>
  <si>
    <t>Vol 45 (1996) to current</t>
  </si>
  <si>
    <t>International Law Reports</t>
  </si>
  <si>
    <t>2633-707X</t>
  </si>
  <si>
    <t>215:1 - 216:1</t>
  </si>
  <si>
    <t>Vol 191 (2021) to current</t>
  </si>
  <si>
    <t>International Labor and Working-Class History</t>
  </si>
  <si>
    <t>1471-6445</t>
  </si>
  <si>
    <t>109:1 - 110:1</t>
  </si>
  <si>
    <t>Vol 55 (1999) to current</t>
  </si>
  <si>
    <t>International Organization</t>
  </si>
  <si>
    <t>1531-5088</t>
  </si>
  <si>
    <t>80:1 - 80:4</t>
  </si>
  <si>
    <t>Vol 51 (1997) to current</t>
  </si>
  <si>
    <t>4.5</t>
  </si>
  <si>
    <t>International Theory</t>
  </si>
  <si>
    <t>1752-9727</t>
  </si>
  <si>
    <t>18:1 - 18:3</t>
  </si>
  <si>
    <t>Industrial and Organizational Psychology</t>
  </si>
  <si>
    <t>1754-9434</t>
  </si>
  <si>
    <t>19:1 - 19:4</t>
  </si>
  <si>
    <t>Journal of the International Phonetic Association</t>
  </si>
  <si>
    <t>1475-3502</t>
  </si>
  <si>
    <t>Vol 31 (2001) to current</t>
  </si>
  <si>
    <t>Italian Political Science Review / Rivista Italiana di Scienza Politica</t>
  </si>
  <si>
    <t>2057-4908</t>
  </si>
  <si>
    <t>International Review of the Red Cross</t>
  </si>
  <si>
    <t>1607-5889</t>
  </si>
  <si>
    <t>108:1 - 108:3</t>
  </si>
  <si>
    <t>Vol 88 (2006) to current</t>
  </si>
  <si>
    <t>Iranian Studies</t>
  </si>
  <si>
    <t>1475-4819</t>
  </si>
  <si>
    <t>Vol 50 (2017) to current</t>
  </si>
  <si>
    <t>IRAQ</t>
  </si>
  <si>
    <t>2053-4744</t>
  </si>
  <si>
    <t>88:1 - 88:1</t>
  </si>
  <si>
    <t>Vol 73 (2011) to current</t>
  </si>
  <si>
    <t>International Review of Social History</t>
  </si>
  <si>
    <t>1469-512X</t>
  </si>
  <si>
    <t>71:1 - 71:3</t>
  </si>
  <si>
    <t>3 + 1</t>
  </si>
  <si>
    <t>Vol 43 (1998) to current</t>
  </si>
  <si>
    <t>Israel Law Review</t>
  </si>
  <si>
    <t>2047-9336</t>
  </si>
  <si>
    <t>59:1 - 59:3</t>
  </si>
  <si>
    <t>Vol 41 (2008) to current</t>
  </si>
  <si>
    <t>Itinerario</t>
  </si>
  <si>
    <t>2041-2827</t>
  </si>
  <si>
    <t>50:1 - 50:3</t>
  </si>
  <si>
    <t>Vol 31 (2007) to current</t>
  </si>
  <si>
    <t>Journal of African Law</t>
  </si>
  <si>
    <t>1464-3731</t>
  </si>
  <si>
    <t>70:1 - 70:3</t>
  </si>
  <si>
    <t>Vol 45 (2001) to current</t>
  </si>
  <si>
    <t>Journal of British Studies</t>
  </si>
  <si>
    <t>1545-6986</t>
  </si>
  <si>
    <t>65:1 - 65:1</t>
  </si>
  <si>
    <t>Vol 41 (2002) to current</t>
  </si>
  <si>
    <t>Vol 29 (1997) to current</t>
  </si>
  <si>
    <t>Journal of Chinese History</t>
  </si>
  <si>
    <t>2059-1640</t>
  </si>
  <si>
    <t>10:1 - 10:2</t>
  </si>
  <si>
    <t>Journal of Child Language</t>
  </si>
  <si>
    <t>1469-7602</t>
  </si>
  <si>
    <t>International Journal of Cultural Property</t>
  </si>
  <si>
    <t>1465-7317</t>
  </si>
  <si>
    <t>33:1 - 33:1</t>
  </si>
  <si>
    <t>Journal of Classics Teaching</t>
  </si>
  <si>
    <t>2058-6310</t>
  </si>
  <si>
    <t>27:53 - 27:54</t>
  </si>
  <si>
    <t>Vol 16 (2015) to current. Vols 1-15 not available.</t>
  </si>
  <si>
    <t>Journal of East Asian Studies</t>
  </si>
  <si>
    <t>2234-6643</t>
  </si>
  <si>
    <t>26:1 - 26:3</t>
  </si>
  <si>
    <t>Vol 11 (2011) to current</t>
  </si>
  <si>
    <t>Journal of Economic History</t>
  </si>
  <si>
    <t>1471-6372</t>
  </si>
  <si>
    <t>86:1 - 86:4</t>
  </si>
  <si>
    <t>Vol 61 (2001) to current</t>
  </si>
  <si>
    <t>Journal of French Language Studies</t>
  </si>
  <si>
    <t>1474-0079</t>
  </si>
  <si>
    <t>Journal of Financial and Quantitative Analysis</t>
  </si>
  <si>
    <t>1756-6916</t>
  </si>
  <si>
    <t>61:1 - 61:8</t>
  </si>
  <si>
    <t>Vol 39 (2004) to current</t>
  </si>
  <si>
    <t>Journal of the Gilded Age and Progressive Era</t>
  </si>
  <si>
    <t>1943-3557</t>
  </si>
  <si>
    <t>Vol 8 (2009)  to current</t>
  </si>
  <si>
    <t>Journal of Global History</t>
  </si>
  <si>
    <t>1740-0236</t>
  </si>
  <si>
    <t>Journal of Germanic Linguistics</t>
  </si>
  <si>
    <t>1475-3014</t>
  </si>
  <si>
    <t>38:1 - 38:4</t>
  </si>
  <si>
    <t>Vol 13 (2001) to current</t>
  </si>
  <si>
    <t>Journal of Hellenic Studies</t>
  </si>
  <si>
    <t>2041-4099</t>
  </si>
  <si>
    <t>146:1 - 146:1</t>
  </si>
  <si>
    <t>Vol 127 (2007) to current</t>
  </si>
  <si>
    <t>Japanese Journal of Political Science</t>
  </si>
  <si>
    <t>1474-0060</t>
  </si>
  <si>
    <t>Journal of Law and Courts</t>
  </si>
  <si>
    <t>2164-6589</t>
  </si>
  <si>
    <t>14:1 - 14:2</t>
  </si>
  <si>
    <t>Journal of Linguistic Geography</t>
  </si>
  <si>
    <t>2049-7547</t>
  </si>
  <si>
    <t>Journal of Law and Religion</t>
  </si>
  <si>
    <t>2163-3088</t>
  </si>
  <si>
    <t>Vol 27 (2011-2012) to current</t>
  </si>
  <si>
    <t>Journal of Law, Medicine &amp; Ethics</t>
  </si>
  <si>
    <t>1748-720X</t>
  </si>
  <si>
    <t>4 + 2</t>
  </si>
  <si>
    <t>Vol 46 (2018) to current</t>
  </si>
  <si>
    <t>Journal of Management &amp; Organization</t>
  </si>
  <si>
    <t>1839-3527</t>
  </si>
  <si>
    <t>Vol 19 (2013) to current</t>
  </si>
  <si>
    <t>Vol 1 (2012) to current</t>
  </si>
  <si>
    <t>Journal of Institutional Economics</t>
  </si>
  <si>
    <t>1744-1382</t>
  </si>
  <si>
    <t>22:1 - 22:1</t>
  </si>
  <si>
    <t>Journal of Policy History</t>
  </si>
  <si>
    <t>1528-4190</t>
  </si>
  <si>
    <t>Vol 11 (1999) to current</t>
  </si>
  <si>
    <t>British Journal of Political Science</t>
  </si>
  <si>
    <t>1469-2112</t>
  </si>
  <si>
    <t>Vol 27 (1997) to current</t>
  </si>
  <si>
    <t>4.7</t>
  </si>
  <si>
    <t>Journal of the Royal Asiatic Society</t>
  </si>
  <si>
    <t>1474-0591</t>
  </si>
  <si>
    <t>Journal of Roman Archaeology</t>
  </si>
  <si>
    <t>2331-5709</t>
  </si>
  <si>
    <t>Journal of Roman Studies</t>
  </si>
  <si>
    <t>1753-528X</t>
  </si>
  <si>
    <t>116:1 - 116:1</t>
  </si>
  <si>
    <t>Vol 95 (2005) to current</t>
  </si>
  <si>
    <t>Australasian Journal of Special and Inclusive Education</t>
  </si>
  <si>
    <t>2515-074X</t>
  </si>
  <si>
    <t>Vol 32 (2008) - 41 (2017) JSE; Vol 42 (2018) of JSI</t>
  </si>
  <si>
    <t>Journal of Social Policy</t>
  </si>
  <si>
    <t>1469-7823</t>
  </si>
  <si>
    <t>55:1 - 55:4</t>
  </si>
  <si>
    <t>Vol 26 (1997) to current</t>
  </si>
  <si>
    <t>Journal of Wine Economics</t>
  </si>
  <si>
    <t>1931-437X</t>
  </si>
  <si>
    <t>Vol 3 (2008)  to current</t>
  </si>
  <si>
    <t>Kantian Review</t>
  </si>
  <si>
    <t>2044-2394</t>
  </si>
  <si>
    <t>31:1 - 31:4</t>
  </si>
  <si>
    <t>Vol 11 (2006) to current</t>
  </si>
  <si>
    <t>Language</t>
  </si>
  <si>
    <t>1535-0665</t>
  </si>
  <si>
    <t>102:1 - 102:4</t>
  </si>
  <si>
    <t>Vol 102 (2026) to current</t>
  </si>
  <si>
    <t>Latin American Politics and Society</t>
  </si>
  <si>
    <t>1548-2456</t>
  </si>
  <si>
    <t>Vol 55 (2013) to current</t>
  </si>
  <si>
    <t>Latin American Antiquity</t>
  </si>
  <si>
    <t>2325-5080</t>
  </si>
  <si>
    <t>Vol 22 (2011) to current</t>
  </si>
  <si>
    <t>Latin American Research Review</t>
  </si>
  <si>
    <t>1542-4278</t>
  </si>
  <si>
    <t>Vol 52 (2017) to current</t>
  </si>
  <si>
    <t>Journal of Latin American Studies</t>
  </si>
  <si>
    <t>1469-767X</t>
  </si>
  <si>
    <t>Language and Cognition</t>
  </si>
  <si>
    <t>1866-9859</t>
  </si>
  <si>
    <t>18:1 - 18:1</t>
  </si>
  <si>
    <t>Legal Theory</t>
  </si>
  <si>
    <t>1469-8048</t>
  </si>
  <si>
    <t>32:1 - 32:1</t>
  </si>
  <si>
    <t>Vol 5 (1999)  to current</t>
  </si>
  <si>
    <t>Law and History Review</t>
  </si>
  <si>
    <t>1939-9022</t>
  </si>
  <si>
    <t>44:1 - 44:4</t>
  </si>
  <si>
    <t>Vol 23 (2005) to current</t>
  </si>
  <si>
    <t>Journal of Linguistics</t>
  </si>
  <si>
    <t>1469-7742</t>
  </si>
  <si>
    <t>62:1 - 62:4</t>
  </si>
  <si>
    <t>Libyan Studies</t>
  </si>
  <si>
    <t>2052-6148</t>
  </si>
  <si>
    <t>Vol 43 (2012) to current</t>
  </si>
  <si>
    <t>Leiden Journal of International Law</t>
  </si>
  <si>
    <t>1478-9698</t>
  </si>
  <si>
    <t>39:1 - 39:4</t>
  </si>
  <si>
    <t>Vol 9 (1996)  to current</t>
  </si>
  <si>
    <t>Law &amp; Social Inquiry</t>
  </si>
  <si>
    <t>1747-4469</t>
  </si>
  <si>
    <t>Vol 41 (2016) to current</t>
  </si>
  <si>
    <t>Law &amp; Society Review</t>
  </si>
  <si>
    <t>1540-5893</t>
  </si>
  <si>
    <t>Vol 56 (2022) to current</t>
  </si>
  <si>
    <t>Legal Studies</t>
  </si>
  <si>
    <t>1748-121X</t>
  </si>
  <si>
    <t>46:1 - 46:4</t>
  </si>
  <si>
    <t>Vol 36 (2016) to current</t>
  </si>
  <si>
    <t>Language in Society</t>
  </si>
  <si>
    <t>1469-8013</t>
  </si>
  <si>
    <t>55:1 - 55:5</t>
  </si>
  <si>
    <t>Vol 27 (1998) to current</t>
  </si>
  <si>
    <t>Language Teaching</t>
  </si>
  <si>
    <t>1475-3049</t>
  </si>
  <si>
    <t>Vol 35 (2002) to current</t>
  </si>
  <si>
    <t>5.1</t>
  </si>
  <si>
    <t>Language Variation and Change</t>
  </si>
  <si>
    <t>1469-8021</t>
  </si>
  <si>
    <t>38:1 - 38:3</t>
  </si>
  <si>
    <t>Modern American History</t>
  </si>
  <si>
    <t>2397-1851</t>
  </si>
  <si>
    <t>9:1 - 9:3</t>
  </si>
  <si>
    <t>Vol 1 (2018) to current</t>
  </si>
  <si>
    <t>Medical History</t>
  </si>
  <si>
    <t>2048-8343</t>
  </si>
  <si>
    <t>70:1 - 70:4</t>
  </si>
  <si>
    <t>Vol 51 (2007) to current</t>
  </si>
  <si>
    <t>Macroeconomic Dynamics</t>
  </si>
  <si>
    <t>1469-8056</t>
  </si>
  <si>
    <t>30:1 - 30:1</t>
  </si>
  <si>
    <t>Memory, Mind &amp; Media</t>
  </si>
  <si>
    <t>2635-0238</t>
  </si>
  <si>
    <t>International Journal of Middle East Studies</t>
  </si>
  <si>
    <t>1471-6380</t>
  </si>
  <si>
    <t>Vol 32 (2000) to current</t>
  </si>
  <si>
    <t>Modern Intellectual History</t>
  </si>
  <si>
    <t>1479-2451</t>
  </si>
  <si>
    <t>Modern Italy</t>
  </si>
  <si>
    <t>1469-9877</t>
  </si>
  <si>
    <t>Vol 16 (2011) to current</t>
  </si>
  <si>
    <t>PMLA / Publications of the Modern Language Association of America</t>
  </si>
  <si>
    <t>1938-1530</t>
  </si>
  <si>
    <t>141:1 - 141:5</t>
  </si>
  <si>
    <t>Vol 117 (2002) to current</t>
  </si>
  <si>
    <t>Journal of Modern African Studies</t>
  </si>
  <si>
    <t>1469-7777</t>
  </si>
  <si>
    <t>64:1 - 64:1</t>
  </si>
  <si>
    <t>Vol 35 (1997) to current</t>
  </si>
  <si>
    <t>Management and Organization Review</t>
  </si>
  <si>
    <t>1740-8784</t>
  </si>
  <si>
    <t>22:1 - 22:6</t>
  </si>
  <si>
    <t>New Blackfriars</t>
  </si>
  <si>
    <t>1741-2005</t>
  </si>
  <si>
    <t>107:1127 - 107:1132</t>
  </si>
  <si>
    <t>Vol 79 (1998) to current</t>
  </si>
  <si>
    <t>Nineteenth-Century Music Review</t>
  </si>
  <si>
    <t>2044-8414</t>
  </si>
  <si>
    <t>23:1 - 23:3</t>
  </si>
  <si>
    <t>National Institute Economic Review</t>
  </si>
  <si>
    <t>1741-3036</t>
  </si>
  <si>
    <t>275:1 - 278:1</t>
  </si>
  <si>
    <t>Vol 239 (2017) to current</t>
  </si>
  <si>
    <t>Nordic Journal of Linguistics</t>
  </si>
  <si>
    <t>1502-4717</t>
  </si>
  <si>
    <t>49:1 - 49:3</t>
  </si>
  <si>
    <t>Vol 26 (2003) to current</t>
  </si>
  <si>
    <t>Nationalities Papers</t>
  </si>
  <si>
    <t>1465-3923</t>
  </si>
  <si>
    <t>54:1 - 54:6</t>
  </si>
  <si>
    <t>Vol 42 (2014) to current</t>
  </si>
  <si>
    <t>New Perspectives on Turkey</t>
  </si>
  <si>
    <t>1305-3299</t>
  </si>
  <si>
    <t>74:1 - 75:1</t>
  </si>
  <si>
    <t>Vol 42 (2010) to current</t>
  </si>
  <si>
    <t>New Surveys in the Classics</t>
  </si>
  <si>
    <t>2052-8531</t>
  </si>
  <si>
    <t>Vol 36 (2006) to current</t>
  </si>
  <si>
    <t>New Theatre Quarterly</t>
  </si>
  <si>
    <t>1474-0613</t>
  </si>
  <si>
    <t>Vol 18 (2002) to current</t>
  </si>
  <si>
    <t>New Testament Studies</t>
  </si>
  <si>
    <t>1469-8145</t>
  </si>
  <si>
    <t>72:1 - 72:4</t>
  </si>
  <si>
    <t>Vol 45 (1999) to current</t>
  </si>
  <si>
    <t>Cambridge Opera Journal</t>
  </si>
  <si>
    <t>1474-0621</t>
  </si>
  <si>
    <t>Vol 12 (2000) to current</t>
  </si>
  <si>
    <t>Organised Sound</t>
  </si>
  <si>
    <t>1469-8153</t>
  </si>
  <si>
    <t>31:1 - 31:3</t>
  </si>
  <si>
    <t>Vol 1 (1996) to current</t>
  </si>
  <si>
    <t>Politics &amp; Gender</t>
  </si>
  <si>
    <t>1743-9248</t>
  </si>
  <si>
    <t>Political Analysis</t>
  </si>
  <si>
    <t>1476-4989</t>
  </si>
  <si>
    <t>34:1 - 34:4</t>
  </si>
  <si>
    <t>Vol 15 (2007) to current</t>
  </si>
  <si>
    <t>5.4</t>
  </si>
  <si>
    <t>43:1 - 43:1</t>
  </si>
  <si>
    <t>Vol 14 (1997) to current</t>
  </si>
  <si>
    <t>Phonological Data and Analysis</t>
  </si>
  <si>
    <t>2642-1828</t>
  </si>
  <si>
    <t>Political Data Yearbook</t>
  </si>
  <si>
    <t>2047-8852</t>
  </si>
  <si>
    <t>Journal of Pension Economics &amp; Finance</t>
  </si>
  <si>
    <t>1475-3022</t>
  </si>
  <si>
    <t>1469-817X</t>
  </si>
  <si>
    <t>101:395 - 101:398</t>
  </si>
  <si>
    <t>Vol 73 (1998) to current</t>
  </si>
  <si>
    <t>Phonology</t>
  </si>
  <si>
    <t>1469-8188</t>
  </si>
  <si>
    <t>Royal Institute of Philosophy Supplements</t>
  </si>
  <si>
    <t>1755-3555</t>
  </si>
  <si>
    <t>99:1 - 100:1</t>
  </si>
  <si>
    <t>Vol 56 (2005) to current</t>
  </si>
  <si>
    <t>Cambridge Journal of Postcolonial Literary Inquiry</t>
  </si>
  <si>
    <t>2052-2622</t>
  </si>
  <si>
    <t>13:1 - 13:3</t>
  </si>
  <si>
    <t>Politics and the Life Sciences</t>
  </si>
  <si>
    <t>1471-5457</t>
  </si>
  <si>
    <t>45:1 - 45:2</t>
  </si>
  <si>
    <t>Vol 30 (2011) to current</t>
  </si>
  <si>
    <t>Plainsong &amp; Medieval Music</t>
  </si>
  <si>
    <t>1474-0087</t>
  </si>
  <si>
    <t>35:1 - 35:2</t>
  </si>
  <si>
    <t>Vol 9 (2000)  to current</t>
  </si>
  <si>
    <t>Popular Music</t>
  </si>
  <si>
    <t>1474-0095</t>
  </si>
  <si>
    <t>Vol 19 (2000) to current</t>
  </si>
  <si>
    <t>85:1 - 85:4</t>
  </si>
  <si>
    <t>Proceedings of the Prehistoric Society</t>
  </si>
  <si>
    <t>2050-2729</t>
  </si>
  <si>
    <t>92:1 - 92:1</t>
  </si>
  <si>
    <t>Vol 76 (2010) to current</t>
  </si>
  <si>
    <t>Perspectives on Politics</t>
  </si>
  <si>
    <t>1541-0986</t>
  </si>
  <si>
    <t>24:1 - 24:4</t>
  </si>
  <si>
    <t>Philosophy of Science</t>
  </si>
  <si>
    <t>1539-767X</t>
  </si>
  <si>
    <t>93:1 - 93:5</t>
  </si>
  <si>
    <t>Vol 69 (2002) to current</t>
  </si>
  <si>
    <t>PS: Political Science &amp; Politics</t>
  </si>
  <si>
    <t>1537-5935</t>
  </si>
  <si>
    <t>Political Science Today</t>
  </si>
  <si>
    <t>2766-726X</t>
  </si>
  <si>
    <t>6:1 - 6:4</t>
  </si>
  <si>
    <t>American Political Science Review</t>
  </si>
  <si>
    <t>1537-5943</t>
  </si>
  <si>
    <t>Vol 95 (2001) to current</t>
  </si>
  <si>
    <t>5.8</t>
  </si>
  <si>
    <t>Public Humanities</t>
  </si>
  <si>
    <t>2977-0173</t>
  </si>
  <si>
    <t>Journal of Public Policy</t>
  </si>
  <si>
    <t>1469-7815</t>
  </si>
  <si>
    <t>Vol 18 (1998) to current</t>
  </si>
  <si>
    <t>Religion and American Culture</t>
  </si>
  <si>
    <t>1533-8568</t>
  </si>
  <si>
    <t>36:1 - 36:3</t>
  </si>
  <si>
    <t>Vol 24 (2014) to current</t>
  </si>
  <si>
    <t>Political Science Research and Methods</t>
  </si>
  <si>
    <t>2049-8489</t>
  </si>
  <si>
    <t>Vol 1 (2013) to currrent</t>
  </si>
  <si>
    <t>Politics and Religion</t>
  </si>
  <si>
    <t>1755-0491</t>
  </si>
  <si>
    <t>ReCALL</t>
  </si>
  <si>
    <t>1474-0109</t>
  </si>
  <si>
    <t>Journal of Race, Ethnicity and Politics</t>
  </si>
  <si>
    <t>2056-6085</t>
  </si>
  <si>
    <t>1469-901X</t>
  </si>
  <si>
    <t>Royal Historical Society Camden Fifth Series</t>
  </si>
  <si>
    <t>1478-5110</t>
  </si>
  <si>
    <t>72:1 - 74:1</t>
  </si>
  <si>
    <t>Vol 22 (2003) to current</t>
  </si>
  <si>
    <t>Revista de Historia Economica - Journal of Iberian and Latin American Economic History</t>
  </si>
  <si>
    <t>2041-3335</t>
  </si>
  <si>
    <t>44:1 - 44:3</t>
  </si>
  <si>
    <t>Vol 24 (2006) to current</t>
  </si>
  <si>
    <t>Transactions of the Royal Historical Society</t>
  </si>
  <si>
    <t>1474-0648</t>
  </si>
  <si>
    <t>Review of International Studies</t>
  </si>
  <si>
    <t>1469-9044</t>
  </si>
  <si>
    <t>52:1 - 52:6</t>
  </si>
  <si>
    <t>Vol 23 (1997) to current</t>
  </si>
  <si>
    <t>Journal of the Royal Musical Association</t>
  </si>
  <si>
    <t>1471-6933</t>
  </si>
  <si>
    <t>151:1 - 151:2</t>
  </si>
  <si>
    <t>Vol 140 (2015) to current</t>
  </si>
  <si>
    <t>Review of Middle East Studies</t>
  </si>
  <si>
    <t>2329-3225</t>
  </si>
  <si>
    <t>60:1 - 60:2</t>
  </si>
  <si>
    <t>Vol 44 (2010) to current</t>
  </si>
  <si>
    <t>Review of Politics</t>
  </si>
  <si>
    <t>1748-6858</t>
  </si>
  <si>
    <t>88:1 - 88:4</t>
  </si>
  <si>
    <t>Vol 68 (2006) to current</t>
  </si>
  <si>
    <t>Royal Musical Association Research Chronicle</t>
  </si>
  <si>
    <t>2167-4027</t>
  </si>
  <si>
    <t>Vol 46 (2015) to current</t>
  </si>
  <si>
    <t>Rural History</t>
  </si>
  <si>
    <t>1474-0656</t>
  </si>
  <si>
    <t>37:1 - 37:2</t>
  </si>
  <si>
    <t>Vol 13 (2002) to current</t>
  </si>
  <si>
    <t>2026:1 - 2026:12</t>
  </si>
  <si>
    <t>Society for American Archaeology PREMIUM Package online only (AAQO, LAQO, AAPO incl. lease to digital archives)</t>
  </si>
  <si>
    <t>SAOL-0000</t>
  </si>
  <si>
    <t>Journal of the Society for American Music</t>
  </si>
  <si>
    <t>1752-1971</t>
  </si>
  <si>
    <t>20:1 - 20:4</t>
  </si>
  <si>
    <t>Studies in American Political Development</t>
  </si>
  <si>
    <t>1469-8692</t>
  </si>
  <si>
    <t>40:1 - 40:2</t>
  </si>
  <si>
    <t>Signs and Society</t>
  </si>
  <si>
    <t>2326-4497</t>
  </si>
  <si>
    <t>Science in Context</t>
  </si>
  <si>
    <t>1474-0664</t>
  </si>
  <si>
    <t>39:1 - 39:3</t>
  </si>
  <si>
    <t>Vol 14 (2001) to current</t>
  </si>
  <si>
    <t>Scottish Journal of Theology</t>
  </si>
  <si>
    <t>1475-3065</t>
  </si>
  <si>
    <t>79:1 - 79:4</t>
  </si>
  <si>
    <t>Vol 55 (2002) to current</t>
  </si>
  <si>
    <t>Studies in Second Language Acquisition</t>
  </si>
  <si>
    <t>1470-1545</t>
  </si>
  <si>
    <t>48:1 - 48:5</t>
  </si>
  <si>
    <t>Vol 19 (1997) to current</t>
  </si>
  <si>
    <t>4.9</t>
  </si>
  <si>
    <t>Slavic Review</t>
  </si>
  <si>
    <t>2325-7784</t>
  </si>
  <si>
    <t>Vol 71 (2012) to current</t>
  </si>
  <si>
    <t>Social Philosophy and Policy</t>
  </si>
  <si>
    <t>1471-6437</t>
  </si>
  <si>
    <t>43:1 - 43:2</t>
  </si>
  <si>
    <t>Vol 19 (2002) to current</t>
  </si>
  <si>
    <t>State Politics &amp; Policy Quarterly</t>
  </si>
  <si>
    <t>1946-1607</t>
  </si>
  <si>
    <t>26:1 - 26:4</t>
  </si>
  <si>
    <t>Vol 19 (2019) to current</t>
  </si>
  <si>
    <t>Social Policy and Society</t>
  </si>
  <si>
    <t>1475-3073</t>
  </si>
  <si>
    <t>Social Science History</t>
  </si>
  <si>
    <t>1527-8034</t>
  </si>
  <si>
    <t>50:1 - 50:4</t>
  </si>
  <si>
    <t>Studies in Church History</t>
  </si>
  <si>
    <t>2059-0644</t>
  </si>
  <si>
    <t>Vol 46 (2010) to current</t>
  </si>
  <si>
    <t>Americas</t>
  </si>
  <si>
    <t>1533-6247</t>
  </si>
  <si>
    <t>83:1 - 83:4</t>
  </si>
  <si>
    <t>Vol 66 (2010) to current</t>
  </si>
  <si>
    <t>Twentieth-Century Music</t>
  </si>
  <si>
    <t>1478-5730</t>
  </si>
  <si>
    <t>TDR: The Drama Review</t>
  </si>
  <si>
    <t>1531-4715</t>
  </si>
  <si>
    <t>Vol 65 (2021) to current</t>
  </si>
  <si>
    <t>Transnational Environmental Law</t>
  </si>
  <si>
    <t>2047-1033</t>
  </si>
  <si>
    <t>Think</t>
  </si>
  <si>
    <t>1755-1196</t>
  </si>
  <si>
    <t>25:72 - 25:74</t>
  </si>
  <si>
    <t>Vol 6 (2008) to current</t>
  </si>
  <si>
    <t>TRaNS: Trans-Regional and -National Studies of Southeast Asia</t>
  </si>
  <si>
    <t>2051-3658</t>
  </si>
  <si>
    <t>Urban History</t>
  </si>
  <si>
    <t>1469-8706</t>
  </si>
  <si>
    <t>Vol 26 (1999) to current</t>
  </si>
  <si>
    <t>Utilitas</t>
  </si>
  <si>
    <t>1741-6183</t>
  </si>
  <si>
    <t>Vol 16 (2004) to current</t>
  </si>
  <si>
    <t>Victorian Literature and Culture</t>
  </si>
  <si>
    <t>1470-1553</t>
  </si>
  <si>
    <t>Vol 27 (1999) to current</t>
  </si>
  <si>
    <t>Voluntas: International Journal of Voluntary and Nonprofit Organizations</t>
  </si>
  <si>
    <t>1573-7888</t>
  </si>
  <si>
    <t>Vol 37 (2026) to current</t>
  </si>
  <si>
    <t>World Trade Review</t>
  </si>
  <si>
    <t>1475-3138</t>
  </si>
  <si>
    <t>25:1 - 25:5</t>
  </si>
  <si>
    <t>Journal of Experimental Political Science</t>
  </si>
  <si>
    <t>2052-2649</t>
  </si>
  <si>
    <t>3.4</t>
  </si>
  <si>
    <t>S.No.</t>
  </si>
  <si>
    <r>
      <rPr>
        <b/>
        <sz val="18"/>
        <rFont val="Calibri"/>
        <family val="2"/>
        <scheme val="minor"/>
      </rPr>
      <t>CAMBRIDGE UNIVERSITY PRESS</t>
    </r>
    <r>
      <rPr>
        <b/>
        <sz val="22"/>
        <rFont val="Calibri"/>
        <family val="2"/>
        <scheme val="minor"/>
      </rPr>
      <t xml:space="preserve">  </t>
    </r>
    <r>
      <rPr>
        <b/>
        <sz val="26"/>
        <rFont val="Calibri"/>
        <family val="2"/>
        <scheme val="minor"/>
      </rPr>
      <t>e-Journals 2026</t>
    </r>
  </si>
  <si>
    <t>TITLE</t>
  </si>
  <si>
    <t>PUBLISHER</t>
  </si>
  <si>
    <t>ISSN</t>
  </si>
  <si>
    <t>Item Type (Journal, Magazine, etc)</t>
  </si>
  <si>
    <t>URl</t>
  </si>
  <si>
    <t>Full-Text Coverage Year</t>
  </si>
  <si>
    <t>Cambridge University Press</t>
  </si>
  <si>
    <t>Journal</t>
  </si>
  <si>
    <t>http://www.cambridge.org/core/product/identifier/AAP/type/JOURNAL</t>
  </si>
  <si>
    <t>http://www.cambridge.org/core/product/identifier/AAQ/type/JOURNAL</t>
  </si>
  <si>
    <t>http://www.cambridge.org/core/product/identifier/ANT/type/JOURNAL</t>
  </si>
  <si>
    <t>http://www.cambridge.org/core/product/identifier/AQY/type/JOURNAL</t>
  </si>
  <si>
    <t>http://www.cambridge.org/core/product/identifier/ARD/type/JOURNAL</t>
  </si>
  <si>
    <t>http://www.cambridge.org/core/product/identifier/ARE/type/JOURNAL</t>
  </si>
  <si>
    <t>http://www.cambridge.org/core/product/identifier/ATM/type/JOURNAL</t>
  </si>
  <si>
    <t>http://www.cambridge.org/core/product/identifier/CAJ/type/JOURNAL</t>
  </si>
  <si>
    <t>http://www.cambridge.org/core/product/identifier/EAA/type/JOURNAL</t>
  </si>
  <si>
    <t>http://www.cambridge.org/core/product/identifier/JRO/type/JOURNAL</t>
  </si>
  <si>
    <t>http://www.cambridge.org/core/product/identifier/LAQ/type/JOURNAL</t>
  </si>
  <si>
    <t>http://www.cambridge.org/core/product/identifier/PPR/type/JOURNAL</t>
  </si>
  <si>
    <t>http://www.cambridge.org/core/product/identifier/ALJ/type/JOURNAL</t>
  </si>
  <si>
    <t>http://www.cambridge.org/core/product/identifier/ABD/type/JOURNAL</t>
  </si>
  <si>
    <t>http://www.cambridge.org/core/product/identifier/AFB/type/JOURNAL</t>
  </si>
  <si>
    <t>http://www.cambridge.org/core/product/identifier/AFR/type/JOURNAL</t>
  </si>
  <si>
    <t>http://www.cambridge.org/core/product/identifier/AMS/type/JOURNAL</t>
  </si>
  <si>
    <t>http://www.cambridge.org/core/product/identifier/APJ/type/JOURNAL</t>
  </si>
  <si>
    <t>http://www.cambridge.org/core/product/identifier/ASI/type/JOURNAL</t>
  </si>
  <si>
    <t>http://www.cambridge.org/core/product/identifier/ASR/type/JOURNAL</t>
  </si>
  <si>
    <t>http://www.cambridge.org/core/product/identifier/ASS/type/JOURNAL</t>
  </si>
  <si>
    <t>http://www.cambridge.org/core/product/identifier/BSO/type/JOURNAL</t>
  </si>
  <si>
    <t>http://www.cambridge.org/core/product/identifier/CPS/type/JOURNAL</t>
  </si>
  <si>
    <t>http://www.cambridge.org/core/product/identifier/CQY/type/JOURNAL</t>
  </si>
  <si>
    <t>http://www.cambridge.org/core/product/identifier/EAC/type/JOURNAL</t>
  </si>
  <si>
    <t>http://www.cambridge.org/core/product/identifier/ERW/type/JOURNAL</t>
  </si>
  <si>
    <t>http://www.cambridge.org/core/product/identifier/HIA/type/JOURNAL</t>
  </si>
  <si>
    <t>http://www.cambridge.org/core/product/identifier/IRN/type/JOURNAL</t>
  </si>
  <si>
    <t>http://www.cambridge.org/core/product/identifier/JEA/type/JOURNAL</t>
  </si>
  <si>
    <t>http://www.cambridge.org/core/product/identifier/JRA/type/JOURNAL</t>
  </si>
  <si>
    <t>http://www.cambridge.org/core/product/identifier/LAR/type/JOURNAL</t>
  </si>
  <si>
    <t>http://www.cambridge.org/core/product/identifier/LAS/type/JOURNAL</t>
  </si>
  <si>
    <t>http://www.cambridge.org/core/product/identifier/MES/type/JOURNAL</t>
  </si>
  <si>
    <t>http://www.cambridge.org/core/product/identifier/MIT/type/JOURNAL</t>
  </si>
  <si>
    <t>http://www.cambridge.org/core/product/identifier/MOA/type/JOURNAL</t>
  </si>
  <si>
    <t>http://www.cambridge.org/core/product/identifier/NPT/type/JOURNAL</t>
  </si>
  <si>
    <t>http://www.cambridge.org/core/product/identifier/RMS/type/JOURNAL</t>
  </si>
  <si>
    <t>http://www.cambridge.org/core/product/identifier/SLR/type/JOURNAL</t>
  </si>
  <si>
    <t>http://www.cambridge.org/core/product/identifier/TRN/type/JOURNAL</t>
  </si>
  <si>
    <t>http://www.cambridge.org/core/product/identifier/AAS/type/JOURNAL</t>
  </si>
  <si>
    <t>http://www.cambridge.org/core/product/identifier/ASB/type/JOURNAL</t>
  </si>
  <si>
    <t>http://www.cambridge.org/core/product/identifier/BAJ/type/JOURNAL</t>
  </si>
  <si>
    <t>http://www.cambridge.org/core/product/identifier/BAP/type/JOURNAL</t>
  </si>
  <si>
    <t>http://www.cambridge.org/core/product/identifier/BEQ/type/JOURNAL</t>
  </si>
  <si>
    <t>http://www.cambridge.org/core/product/identifier/BHJ/type/JOURNAL</t>
  </si>
  <si>
    <t>http://www.cambridge.org/core/product/identifier/BHR/type/JOURNAL</t>
  </si>
  <si>
    <t>http://www.cambridge.org/core/product/identifier/CFG/type/JOURNAL</t>
  </si>
  <si>
    <t>http://www.cambridge.org/core/product/identifier/IOP/type/JOURNAL</t>
  </si>
  <si>
    <t>http://www.cambridge.org/core/product/identifier/JMO/type/JOURNAL</t>
  </si>
  <si>
    <t>http://www.cambridge.org/core/product/identifier/MOR/type/JOURNAL</t>
  </si>
  <si>
    <t>http://www.cambridge.org/core/product/identifier/ANK/type/JOURNAL</t>
  </si>
  <si>
    <t>http://www.cambridge.org/core/product/identifier/ANN/type/JOURNAL</t>
  </si>
  <si>
    <t>http://www.cambridge.org/core/product/identifier/ATH/type/JOURNAL</t>
  </si>
  <si>
    <t>http://www.cambridge.org/core/product/identifier/BRI/type/JOURNAL</t>
  </si>
  <si>
    <t>http://www.cambridge.org/core/product/identifier/CAQ/type/JOURNAL</t>
  </si>
  <si>
    <t>http://www.cambridge.org/core/product/identifier/CAR/type/JOURNAL</t>
  </si>
  <si>
    <t>http://www.cambridge.org/core/product/identifier/CCJ/type/JOURNAL</t>
  </si>
  <si>
    <t>http://www.cambridge.org/core/product/identifier/GAR/type/JOURNAL</t>
  </si>
  <si>
    <t>http://www.cambridge.org/core/product/identifier/IRQ/type/JOURNAL</t>
  </si>
  <si>
    <t>http://www.cambridge.org/core/product/identifier/JCT/type/JOURNAL</t>
  </si>
  <si>
    <t>http://www.cambridge.org/core/product/identifier/JHS/type/JOURNAL</t>
  </si>
  <si>
    <t>http://www.cambridge.org/core/product/identifier/JRS/type/JOURNAL</t>
  </si>
  <si>
    <t>http://www.cambridge.org/core/product/identifier/LIS/type/JOURNAL</t>
  </si>
  <si>
    <t>http://www.cambridge.org/core/product/identifier/NSY/type/JOURNAL</t>
  </si>
  <si>
    <t>http://www.cambridge.org/core/product/identifier/AAE/type/JOURNAL</t>
  </si>
  <si>
    <t>http://www.cambridge.org/core/product/identifier/AGE/type/JOURNAL</t>
  </si>
  <si>
    <t>http://www.cambridge.org/core/product/identifier/BCA/type/JOURNAL</t>
  </si>
  <si>
    <t>http://www.cambridge.org/core/product/identifier/BPP/type/JOURNAL</t>
  </si>
  <si>
    <t>http://www.cambridge.org/core/product/identifier/DEM/type/JOURNAL</t>
  </si>
  <si>
    <t>http://www.cambridge.org/core/product/identifier/ECT/type/JOURNAL</t>
  </si>
  <si>
    <t>http://www.cambridge.org/core/product/identifier/EDE/type/JOURNAL</t>
  </si>
  <si>
    <t>http://www.cambridge.org/core/product/identifier/EEC/type/JOURNAL</t>
  </si>
  <si>
    <t>http://www.cambridge.org/core/product/identifier/ELR/type/JOURNAL</t>
  </si>
  <si>
    <t>http://www.cambridge.org/core/product/identifier/ESA/type/JOURNAL</t>
  </si>
  <si>
    <t>http://www.cambridge.org/core/product/identifier/FAS/type/JOURNAL</t>
  </si>
  <si>
    <t>http://www.cambridge.org/core/product/identifier/FLW/type/JOURNAL</t>
  </si>
  <si>
    <t>http://www.cambridge.org/core/product/identifier/HEP/type/JOURNAL</t>
  </si>
  <si>
    <t>http://www.cambridge.org/core/product/identifier/JFQ/type/JOURNAL</t>
  </si>
  <si>
    <t>http://www.cambridge.org/core/product/identifier/JOI/type/JOURNAL</t>
  </si>
  <si>
    <t>http://www.cambridge.org/core/product/identifier/JWE/type/JOURNAL</t>
  </si>
  <si>
    <t>http://www.cambridge.org/core/product/identifier/MDY/type/JOURNAL</t>
  </si>
  <si>
    <t>http://www.cambridge.org/core/product/identifier/NIE/type/JOURNAL</t>
  </si>
  <si>
    <t>http://www.cambridge.org/core/product/identifier/PEF/type/JOURNAL</t>
  </si>
  <si>
    <t>http://www.cambridge.org/core/product/identifier/AFH/type/JOURNAL</t>
  </si>
  <si>
    <t>http://www.cambridge.org/core/product/identifier/AHS/type/JOURNAL</t>
  </si>
  <si>
    <t>http://www.cambridge.org/core/product/identifier/AHY/type/JOURNAL</t>
  </si>
  <si>
    <t>http://www.cambridge.org/core/product/identifier/BCH/type/JOURNAL</t>
  </si>
  <si>
    <t>https://www.cambridge.org/core/product/identifier/BYZ/type/JOURNAL</t>
  </si>
  <si>
    <t>http://www.cambridge.org/core/product/identifier/CCC/type/JOURNAL</t>
  </si>
  <si>
    <t>http://www.cambridge.org/core/product/identifier/CEH/type/JOURNAL</t>
  </si>
  <si>
    <t>http://www.cambridge.org/core/product/identifier/CSS/type/JOURNAL</t>
  </si>
  <si>
    <t>https://www.cambridge.org/core/product/identifier/EAN/type/JOURNAL</t>
  </si>
  <si>
    <t>http://www.cambridge.org/core/product/identifier/ECH/type/JOURNAL</t>
  </si>
  <si>
    <t>http://www.cambridge.org/core/product/identifier/ESO/type/JOURNAL</t>
  </si>
  <si>
    <t>http://www.cambridge.org/core/product/identifier/FHR/type/JOURNAL</t>
  </si>
  <si>
    <t>http://www.cambridge.org/core/product/identifier/HEQ/type/JOURNAL</t>
  </si>
  <si>
    <t>http://www.cambridge.org/core/product/identifier/HET/type/JOURNAL</t>
  </si>
  <si>
    <t>http://www.cambridge.org/core/product/identifier/HIS/type/JOURNAL</t>
  </si>
  <si>
    <t>http://www.cambridge.org/core/product/identifier/IHS/type/JOURNAL</t>
  </si>
  <si>
    <t>http://www.cambridge.org/core/product/identifier/ILW/type/JOURNAL</t>
  </si>
  <si>
    <t>http://www.cambridge.org/core/product/identifier/ISH/type/JOURNAL</t>
  </si>
  <si>
    <t>http://www.cambridge.org/core/product/identifier/ITI/type/JOURNAL</t>
  </si>
  <si>
    <t>http://www.cambridge.org/core/product/identifier/JBR/type/JOURNAL</t>
  </si>
  <si>
    <t>http://www.cambridge.org/core/product/identifier/JCH/type/JOURNAL</t>
  </si>
  <si>
    <t>http://www.cambridge.org/core/product/identifier/JEH/type/JOURNAL</t>
  </si>
  <si>
    <t>http://www.cambridge.org/core/product/identifier/JGA/type/JOURNAL</t>
  </si>
  <si>
    <t>http://www.cambridge.org/core/product/identifier/JGH/type/JOURNAL</t>
  </si>
  <si>
    <t>http://www.cambridge.org/core/product/identifier/JPH/type/JOURNAL</t>
  </si>
  <si>
    <t>http://www.cambridge.org/core/product/identifier/LHR/type/JOURNAL</t>
  </si>
  <si>
    <t>http://www.cambridge.org/core/product/identifier/MAH/type/JOURNAL</t>
  </si>
  <si>
    <t>http://www.cambridge.org/core/product/identifier/MIH/type/JOURNAL</t>
  </si>
  <si>
    <t>http://www.cambridge.org/core/product/identifier/RHC/type/JOURNAL</t>
  </si>
  <si>
    <t>http://www.cambridge.org/core/product/identifier/RHE/type/JOURNAL</t>
  </si>
  <si>
    <t>http://www.cambridge.org/core/product/identifier/RHT/type/JOURNAL</t>
  </si>
  <si>
    <t>http://www.cambridge.org/core/product/identifier/RUH/type/JOURNAL</t>
  </si>
  <si>
    <t>http://www.cambridge.org/core/product/identifier/SSH/type/JOURNAL</t>
  </si>
  <si>
    <t>http://www.cambridge.org/core/product/identifier/STC/type/JOURNAL</t>
  </si>
  <si>
    <t>http://www.cambridge.org/core/product/identifier/TAM/type/JOURNAL</t>
  </si>
  <si>
    <t>http://www.cambridge.org/core/product/identifier/UHY/type/JOURNAL</t>
  </si>
  <si>
    <t>http://www.cambridge.org/core/product/identifier/BJH/type/JOURNAL</t>
  </si>
  <si>
    <t>http://www.cambridge.org/core/product/identifier/BJT/type/JOURNAL</t>
  </si>
  <si>
    <t>http://www.cambridge.org/core/product/identifier/MDH/type/JOURNAL</t>
  </si>
  <si>
    <t>http://www.cambridge.org/core/product/identifier/PSA/type/JOURNAL</t>
  </si>
  <si>
    <t>http://www.cambridge.org/core/product/identifier/SIC/type/JOURNAL</t>
  </si>
  <si>
    <t>http://www.cambridge.org/core/product/identifier/APL/type/JOURNAL</t>
  </si>
  <si>
    <t>http://www.cambridge.org/core/product/identifier/APS/type/JOURNAL</t>
  </si>
  <si>
    <t>http://www.cambridge.org/core/product/identifier/BIL/type/JOURNAL</t>
  </si>
  <si>
    <t>https://www.cambridge.org/core/product/identifier/CHR/type/JOURNAL</t>
  </si>
  <si>
    <t>http://www.cambridge.org/core/product/identifier/CNJ/type/JOURNAL</t>
  </si>
  <si>
    <t>http://www.cambridge.org/core/product/identifier/ELL/type/JOURNAL</t>
  </si>
  <si>
    <t>http://www.cambridge.org/core/product/identifier/ENG/type/JOURNAL</t>
  </si>
  <si>
    <t>http://www.cambridge.org/core/product/identifier/IPA/type/JOURNAL</t>
  </si>
  <si>
    <t>http://www.cambridge.org/core/product/identifier/JCL/type/JOURNAL</t>
  </si>
  <si>
    <t>http://www.cambridge.org/core/product/identifier/JFL/type/JOURNAL</t>
  </si>
  <si>
    <t>http://www.cambridge.org/core/product/identifier/JGL/type/JOURNAL</t>
  </si>
  <si>
    <t>http://www.cambridge.org/core/product/identifier/JLG/type/JOURNAL</t>
  </si>
  <si>
    <t>https://www.cambridge.org/core/journals/language</t>
  </si>
  <si>
    <t>http://www.cambridge.org/core/product/identifier/LCO/type/JOURNAL</t>
  </si>
  <si>
    <t>http://www.cambridge.org/core/product/identifier/LIN/type/JOURNAL</t>
  </si>
  <si>
    <t>http://www.cambridge.org/core/product/identifier/LSY/type/JOURNAL</t>
  </si>
  <si>
    <t>http://www.cambridge.org/core/product/identifier/LTA/type/JOURNAL</t>
  </si>
  <si>
    <t>http://www.cambridge.org/core/product/identifier/LVC/type/JOURNAL</t>
  </si>
  <si>
    <t>http://www.cambridge.org/core/product/identifier/NJL/type/JOURNAL</t>
  </si>
  <si>
    <t>https://www.cambridge.org/core/journals/phonological-data-and-analysis</t>
  </si>
  <si>
    <t>http://www.cambridge.org/core/product/identifier/PHO/type/JOURNAL</t>
  </si>
  <si>
    <t>http://www.cambridge.org/core/product/identifier/REC/type/JOURNAL</t>
  </si>
  <si>
    <t>http://www.cambridge.org/core/product/identifier/SAS/type/JOURNAL</t>
  </si>
  <si>
    <t>http://www.cambridge.org/core/product/identifier/SLA/type/JOURNAL</t>
  </si>
  <si>
    <t>http://www.cambridge.org/core/product/identifier/ACL/type/JOURNAL</t>
  </si>
  <si>
    <t>http://www.cambridge.org/core/product/identifier/AJI/type/JOURNAL</t>
  </si>
  <si>
    <t>http://www.cambridge.org/core/product/identifier/AJL/type/JOURNAL</t>
  </si>
  <si>
    <t>http://www.cambridge.org/core/product/identifier/AJU/type/JOURNAL</t>
  </si>
  <si>
    <t>http://www.cambridge.org/core/product/identifier/ALS/type/JOURNAL</t>
  </si>
  <si>
    <t>http://www.cambridge.org/core/product/identifier/AMJ/type/JOURNAL</t>
  </si>
  <si>
    <t>http://www.cambridge.org/core/product/identifier/AMP/type/JOURNAL</t>
  </si>
  <si>
    <t>http://www.cambridge.org/core/product/identifier/CEL/type/JOURNAL</t>
  </si>
  <si>
    <t>https://www.cambridge.org/core/product/identifier/CFL/type/JOURNAL</t>
  </si>
  <si>
    <t>http://www.cambridge.org/core/product/identifier/CJL/type/JOURNAL</t>
  </si>
  <si>
    <t>http://www.cambridge.org/core/product/identifier/CLJ/type/JOURNAL</t>
  </si>
  <si>
    <t>http://www.cambridge.org/core/product/identifier/CLS/type/JOURNAL</t>
  </si>
  <si>
    <t>http://www.cambridge.org/core/product/identifier/CYL/type/JOURNAL</t>
  </si>
  <si>
    <t>http://www.cambridge.org/core/product/identifier/ECL/type/JOURNAL</t>
  </si>
  <si>
    <t>http://www.cambridge.org/core/product/identifier/ELJ/type/JOURNAL</t>
  </si>
  <si>
    <t>http://www.cambridge.org/core/product/identifier/ELO/type/JOURNAL</t>
  </si>
  <si>
    <t>http://www.cambridge.org/core/product/identifier/ERR/type/JOURNAL</t>
  </si>
  <si>
    <t>http://www.cambridge.org/core/product/identifier/GLJ/type/JOURNAL</t>
  </si>
  <si>
    <t>http://www.cambridge.org/core/product/identifier/IJC/type/JOURNAL</t>
  </si>
  <si>
    <t>http://www.cambridge.org/core/product/identifier/ILM/type/JOURNAL</t>
  </si>
  <si>
    <t>http://www.cambridge.org/core/product/identifier/ILQ/type/JOURNAL</t>
  </si>
  <si>
    <t>http://www.cambridge.org/core/product/identifier/ILR/type/JOURNAL</t>
  </si>
  <si>
    <t>http://www.cambridge.org/core/product/identifier/IRC/type/JOURNAL</t>
  </si>
  <si>
    <t>http://www.cambridge.org/core/product/identifier/ISR/type/JOURNAL</t>
  </si>
  <si>
    <t>http://www.cambridge.org/core/product/identifier/JAL/type/JOURNAL</t>
  </si>
  <si>
    <t>http://www.cambridge.org/core/product/identifier/JCP/type/JOURNAL</t>
  </si>
  <si>
    <t>http://www.cambridge.org/core/product/identifier/JLR/type/JOURNAL</t>
  </si>
  <si>
    <t>http://www.cambridge.org/core/product/identifier/JME/type/JOURNAL</t>
  </si>
  <si>
    <t>http://www.cambridge.org/core/product/identifier/LEG/type/JOURNAL</t>
  </si>
  <si>
    <t>http://www.cambridge.org/core/product/identifier/LJL/type/JOURNAL</t>
  </si>
  <si>
    <t>http://www.cambridge.org/core/product/identifier/LSI/type/JOURNAL</t>
  </si>
  <si>
    <t>http://www.cambridge.org/core/product/identifier/LSR/type/JOURNAL</t>
  </si>
  <si>
    <t>http://www.cambridge.org/core/product/identifier/LST/type/JOURNAL</t>
  </si>
  <si>
    <t>http://www.cambridge.org/core/product/identifier/TEL/type/JOURNAL</t>
  </si>
  <si>
    <t>http://www.cambridge.org/core/product/identifier/WTR/type/JOURNAL</t>
  </si>
  <si>
    <t>https://www.cambridge.org/core/product/identifier/CFC/type/JOURNAL</t>
  </si>
  <si>
    <t>http://www.cambridge.org/core/product/identifier/MLA/type/JOURNAL</t>
  </si>
  <si>
    <t>http://www.cambridge.org/core/product/identifier/PLI/type/JOURNAL</t>
  </si>
  <si>
    <t>https://www.cambridge.org/core/journals/public-humanities</t>
  </si>
  <si>
    <t>http://www.cambridge.org/core/product/identifier/VLC/type/JOURNAL</t>
  </si>
  <si>
    <t>http://www.cambridge.org/core/product/identifier/BME/type/JOURNAL</t>
  </si>
  <si>
    <t>http://www.cambridge.org/core/product/identifier/DRJ/type/JOURNAL</t>
  </si>
  <si>
    <t>http://www.cambridge.org/core/product/identifier/ECM/type/JOURNAL</t>
  </si>
  <si>
    <t>http://www.cambridge.org/core/product/identifier/EMH/type/JOURNAL</t>
  </si>
  <si>
    <t>http://www.cambridge.org/core/product/identifier/NCM/type/JOURNAL</t>
  </si>
  <si>
    <t>http://www.cambridge.org/core/product/identifier/NTQ/type/JOURNAL</t>
  </si>
  <si>
    <t>http://www.cambridge.org/core/product/identifier/OPR/type/JOURNAL</t>
  </si>
  <si>
    <t>http://www.cambridge.org/core/product/identifier/OSO/type/JOURNAL</t>
  </si>
  <si>
    <t>http://www.cambridge.org/core/product/identifier/PMM/type/JOURNAL</t>
  </si>
  <si>
    <t>http://www.cambridge.org/core/product/identifier/PMU/type/JOURNAL</t>
  </si>
  <si>
    <t>http://www.cambridge.org/core/product/identifier/RMA/type/JOURNAL</t>
  </si>
  <si>
    <t>http://www.cambridge.org/core/product/identifier/RRC/type/JOURNAL</t>
  </si>
  <si>
    <t>http://www.cambridge.org/core/product/identifier/SAM/type/JOURNAL</t>
  </si>
  <si>
    <t>http://www.cambridge.org/core/product/identifier/TCM/type/JOURNAL</t>
  </si>
  <si>
    <t>http://www.cambridge.org/core/product/identifier/TDR/type/JOURNAL</t>
  </si>
  <si>
    <t>http://www.cambridge.org/core/product/identifier/APA/type/JOURNAL</t>
  </si>
  <si>
    <t>http://www.cambridge.org/core/product/identifier/CAN/type/JOURNAL</t>
  </si>
  <si>
    <t>http://www.cambridge.org/core/product/identifier/DIA/type/JOURNAL</t>
  </si>
  <si>
    <t>http://www.cambridge.org/core/product/identifier/EAP/type/JOURNAL</t>
  </si>
  <si>
    <t>http://www.cambridge.org/core/product/identifier/EPI/type/JOURNAL</t>
  </si>
  <si>
    <t>http://www.cambridge.org/core/product/identifier/HGL/type/JOURNAL</t>
  </si>
  <si>
    <t>http://www.cambridge.org/core/product/identifier/HYP/type/JOURNAL</t>
  </si>
  <si>
    <t>http://www.cambridge.org/core/product/identifier/KRV/type/JOURNAL</t>
  </si>
  <si>
    <t>http://www.cambridge.org/core/product/identifier/PHI/type/JOURNAL</t>
  </si>
  <si>
    <t>http://www.cambridge.org/core/product/identifier/PHS/type/JOURNAL</t>
  </si>
  <si>
    <t>http://www.cambridge.org/core/product/identifier/RES/type/JOURNAL</t>
  </si>
  <si>
    <t>http://www.cambridge.org/core/product/identifier/SOY/type/JOURNAL</t>
  </si>
  <si>
    <t>http://www.cambridge.org/core/product/identifier/THI/type/JOURNAL</t>
  </si>
  <si>
    <t>http://www.cambridge.org/core/product/identifier/UTI/type/JOURNAL</t>
  </si>
  <si>
    <t>http://www.cambridge.org/core/product/identifier/CFA/type/JOURNAL</t>
  </si>
  <si>
    <t>http://www.cambridge.org/core/product/identifier/CJP/type/JOURNAL</t>
  </si>
  <si>
    <t>http://www.cambridge.org/core/product/identifier/EIA/type/JOURNAL</t>
  </si>
  <si>
    <t>http://www.cambridge.org/core/product/identifier/EIS/type/JOURNAL</t>
  </si>
  <si>
    <t>http://www.cambridge.org/core/product/identifier/EJR/type/JOURNAL</t>
  </si>
  <si>
    <t>http://www.cambridge.org/core/product/identifier/EPR/type/JOURNAL</t>
  </si>
  <si>
    <t>http://www.cambridge.org/core/product/identifier/EUP/type/JOURNAL</t>
  </si>
  <si>
    <t>http://www.cambridge.org/core/product/identifier/GCN/type/JOURNAL</t>
  </si>
  <si>
    <t>http://www.cambridge.org/core/product/identifier/GOV/type/JOURNAL</t>
  </si>
  <si>
    <t>http://www.cambridge.org/core/product/identifier/INO/type/JOURNAL</t>
  </si>
  <si>
    <t>http://www.cambridge.org/core/product/identifier/INT/type/JOURNAL</t>
  </si>
  <si>
    <t>http://www.cambridge.org/core/product/identifier/IPO/type/JOURNAL</t>
  </si>
  <si>
    <t>http://www.cambridge.org/core/product/identifier/JJP/type/JOURNAL</t>
  </si>
  <si>
    <t>http://www.cambridge.org/core/product/identifier/JLC/type/JOURNAL</t>
  </si>
  <si>
    <t>http://www.cambridge.org/core/product/identifier/JPS/type/JOURNAL</t>
  </si>
  <si>
    <t>http://www.cambridge.org/core/product/identifier/LAP/type/JOURNAL</t>
  </si>
  <si>
    <t>http://www.cambridge.org/core/product/identifier/NPS/type/JOURNAL</t>
  </si>
  <si>
    <t>http://www.cambridge.org/core/product/identifier/PAG/type/JOURNAL</t>
  </si>
  <si>
    <t>http://www.cambridge.org/core/product/identifier/PAN/type/JOURNAL</t>
  </si>
  <si>
    <t>http://www.cambridge.org/core/product/identifier/PDY/type/JOURNAL</t>
  </si>
  <si>
    <t>http://www.cambridge.org/core/product/identifier/PLS/type/JOURNAL</t>
  </si>
  <si>
    <t>http://www.cambridge.org/core/product/identifier/PPS/type/JOURNAL</t>
  </si>
  <si>
    <t>http://www.cambridge.org/core/product/identifier/PSC/type/JOURNAL</t>
  </si>
  <si>
    <t>http://www.cambridge.org/core/product/identifier/PSJ/type/JOURNAL</t>
  </si>
  <si>
    <t>http://www.cambridge.org/core/product/identifier/PSR/type/JOURNAL</t>
  </si>
  <si>
    <t>http://www.cambridge.org/core/product/identifier/PUP/type/JOURNAL</t>
  </si>
  <si>
    <t>http://www.cambridge.org/core/product/identifier/RAM/type/JOURNAL</t>
  </si>
  <si>
    <t>http://www.cambridge.org/core/product/identifier/RAP/type/JOURNAL</t>
  </si>
  <si>
    <t>http://www.cambridge.org/core/product/identifier/REP/type/JOURNAL</t>
  </si>
  <si>
    <t>http://www.cambridge.org/core/product/identifier/RIS/type/JOURNAL</t>
  </si>
  <si>
    <t>http://www.cambridge.org/core/product/identifier/ROP/type/JOURNAL</t>
  </si>
  <si>
    <t>http://www.cambridge.org/core/product/identifier/SAP/type/JOURNAL</t>
  </si>
  <si>
    <t>http://www.cambridge.org/core/product/identifier/SPQ/type/JOURNAL</t>
  </si>
  <si>
    <t>http://www.cambridge.org/core/product/identifier/VTS/type/JOURNAL</t>
  </si>
  <si>
    <t>http://www.cambridge.org/core/product/identifier/XPS/type/JOURNAL</t>
  </si>
  <si>
    <t>http://www.cambridge.org/core/product/identifier/AST/type/JOURNAL</t>
  </si>
  <si>
    <t>http://www.cambridge.org/core/product/identifier/CHH/type/JOURNAL</t>
  </si>
  <si>
    <t>http://www.cambridge.org/core/product/identifier/HOR/type/JOURNAL</t>
  </si>
  <si>
    <t>http://www.cambridge.org/core/product/identifier/HTR/type/JOURNAL</t>
  </si>
  <si>
    <t>http://www.cambridge.org/core/product/identifier/NBF/type/JOURNAL</t>
  </si>
  <si>
    <t>http://www.cambridge.org/core/product/identifier/NTS/type/JOURNAL</t>
  </si>
  <si>
    <t>http://www.cambridge.org/core/product/identifier/RAC/type/JOURNAL</t>
  </si>
  <si>
    <t>http://www.cambridge.org/core/product/identifier/SJT/type/JOURNAL</t>
  </si>
  <si>
    <t>http://www.cambridge.org/core/product/identifier/ASO/type/JOURNAL</t>
  </si>
  <si>
    <t>http://www.cambridge.org/core/product/identifier/CJG/type/JOURNAL</t>
  </si>
  <si>
    <t>http://www.cambridge.org/core/product/identifier/CRI/type/JOURNAL</t>
  </si>
  <si>
    <t>http://www.cambridge.org/core/product/identifier/DBR/type/JOURNAL</t>
  </si>
  <si>
    <t>http://www.cambridge.org/core/product/identifier/EUR/type/JOURNAL</t>
  </si>
  <si>
    <t>http://www.cambridge.org/core/product/identifier/ICS/type/JOURNAL</t>
  </si>
  <si>
    <t>http://www.cambridge.org/core/product/identifier/JSI/type/JOURNAL</t>
  </si>
  <si>
    <t>http://www.cambridge.org/core/product/identifier/JSP/type/JOURNAL</t>
  </si>
  <si>
    <t>http://www.cambridge.org/core/product/identifier/MEM/type/JOURNAL</t>
  </si>
  <si>
    <t>http://www.cambridge.org/core/product/identifier/SPS/type/JOURNAL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</si>
</sst>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8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3B5E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2"/>
  </cellStyleXfs>
  <cellXfs count="4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5" fillId="0" borderId="0" xfId="5" applyFont="1" applyBorder="1" applyAlignment="1">
      <alignment horizontal="left" vertical="center" textRotation="90" wrapText="1"/>
    </xf>
    <xf numFmtId="49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5" xfId="5" applyFont="1" applyFill="1" applyBorder="1" applyAlignment="1">
      <alignment horizontal="center" vertical="center" wrapText="1"/>
    </xf>
    <xf numFmtId="0" fontId="11" fillId="3" borderId="6" xfId="5" applyFont="1" applyFill="1" applyBorder="1" applyAlignment="1">
      <alignment horizontal="center" vertical="center" wrapText="1"/>
    </xf>
    <xf numFmtId="49" fontId="11" fillId="3" borderId="5" xfId="5" applyNumberFormat="1" applyFont="1" applyFill="1" applyBorder="1" applyAlignment="1">
      <alignment horizontal="center" vertical="center" wrapText="1"/>
    </xf>
    <xf numFmtId="0" fontId="11" fillId="3" borderId="7" xfId="5" applyFont="1" applyFill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49" fontId="7" fillId="5" borderId="1" xfId="0" applyNumberFormat="1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49" fontId="16" fillId="2" borderId="1" xfId="0" applyNumberFormat="1" applyFont="1" applyFill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vertical="top" wrapText="1"/>
    </xf>
    <xf numFmtId="49" fontId="15" fillId="5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5" fillId="5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6" fillId="6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0" fontId="13" fillId="4" borderId="12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</cellXfs>
  <cellStyles count="6">
    <cellStyle name="Heading 3" xfId="5" builtinId="18"/>
    <cellStyle name="Normal" xfId="0" builtinId="0"/>
    <cellStyle name="Normal 2 2 2 2" xfId="3" xr:uid="{00000000-0005-0000-0000-000003000000}"/>
    <cellStyle name="Normal 2 3 2 2" xfId="2" xr:uid="{00000000-0005-0000-0000-000002000000}"/>
    <cellStyle name="Normal 4 2" xfId="1" xr:uid="{00000000-0005-0000-0000-000001000000}"/>
    <cellStyle name="Normal 5" xfId="4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634999</xdr:colOff>
      <xdr:row>0</xdr:row>
      <xdr:rowOff>112059</xdr:rowOff>
    </xdr:from>
    <xdr:to>
      <xdr:col>8</xdr:col>
      <xdr:colOff>531159</xdr:colOff>
      <xdr:row>1</xdr:row>
      <xdr:rowOff>141941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5CC142-581F-74FB-1EBA-3FE29EDD8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0705" y="112059"/>
          <a:ext cx="2271807" cy="39594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275"/>
  <sheetViews>
    <sheetView showGridLines="0" topLeftCell="A263" zoomScale="85" zoomScaleNormal="85" workbookViewId="0">
      <selection activeCell="H4" sqref="H4:H275"/>
    </sheetView>
  </sheetViews>
  <sheetFormatPr defaultColWidth="9.1796875" defaultRowHeight="10.5" x14ac:dyDescent="0.35"/>
  <cols>
    <col min="1" max="1" width="4.08984375" style="2" customWidth="1"/>
    <col min="2" max="2" width="36.453125" style="2" customWidth="1"/>
    <col min="3" max="3" width="9" style="2" customWidth="1"/>
    <col min="4" max="4" width="11.54296875" style="5" customWidth="1"/>
    <col min="5" max="5" width="9" style="2" customWidth="1"/>
    <col min="6" max="6" width="5.453125" style="6" customWidth="1"/>
    <col min="7" max="7" width="15.54296875" style="2" customWidth="1"/>
    <col min="8" max="8" width="18.54296875" style="2" customWidth="1"/>
    <col min="9" max="9" width="12.08984375" style="2" customWidth="1"/>
    <col min="10" max="10" width="9.1796875" style="1" customWidth="1"/>
    <col min="11" max="16384" width="9.1796875" style="1"/>
  </cols>
  <sheetData>
    <row r="1" spans="1:9" ht="29" customHeight="1" x14ac:dyDescent="0.35">
      <c r="A1" s="38" t="s">
        <v>1056</v>
      </c>
      <c r="B1" s="39"/>
      <c r="C1" s="39"/>
      <c r="D1" s="39"/>
      <c r="E1" s="39"/>
      <c r="F1" s="39"/>
      <c r="G1" s="39"/>
      <c r="H1" s="39"/>
      <c r="I1" s="40"/>
    </row>
    <row r="2" spans="1:9" ht="15" customHeight="1" thickBot="1" x14ac:dyDescent="0.4">
      <c r="A2" s="41"/>
      <c r="B2" s="42"/>
      <c r="C2" s="42"/>
      <c r="D2" s="42"/>
      <c r="E2" s="42"/>
      <c r="F2" s="42"/>
      <c r="G2" s="42"/>
      <c r="H2" s="42"/>
      <c r="I2" s="43"/>
    </row>
    <row r="3" spans="1:9" s="4" customFormat="1" ht="74" thickBot="1" x14ac:dyDescent="0.4">
      <c r="A3" s="18" t="s">
        <v>1055</v>
      </c>
      <c r="B3" s="19" t="s">
        <v>0</v>
      </c>
      <c r="C3" s="20" t="s">
        <v>1</v>
      </c>
      <c r="D3" s="21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22" t="s">
        <v>7</v>
      </c>
    </row>
    <row r="4" spans="1:9" s="3" customFormat="1" ht="26" x14ac:dyDescent="0.35">
      <c r="A4" s="14">
        <v>1</v>
      </c>
      <c r="B4" s="15" t="s">
        <v>16</v>
      </c>
      <c r="C4" s="16" t="s">
        <v>9</v>
      </c>
      <c r="D4" s="16" t="s">
        <v>17</v>
      </c>
      <c r="E4" s="16" t="s">
        <v>18</v>
      </c>
      <c r="F4" s="17" t="s">
        <v>12</v>
      </c>
      <c r="G4" s="23" t="s">
        <v>19</v>
      </c>
      <c r="H4" s="23" t="s">
        <v>20</v>
      </c>
      <c r="I4" s="24" t="s">
        <v>21</v>
      </c>
    </row>
    <row r="5" spans="1:9" s="3" customFormat="1" ht="26" x14ac:dyDescent="0.35">
      <c r="A5" s="7">
        <v>2</v>
      </c>
      <c r="B5" s="8" t="s">
        <v>22</v>
      </c>
      <c r="C5" s="9" t="s">
        <v>23</v>
      </c>
      <c r="D5" s="9" t="s">
        <v>24</v>
      </c>
      <c r="E5" s="9" t="s">
        <v>25</v>
      </c>
      <c r="F5" s="10" t="s">
        <v>12</v>
      </c>
      <c r="G5" s="25" t="s">
        <v>19</v>
      </c>
      <c r="H5" s="25" t="s">
        <v>26</v>
      </c>
      <c r="I5" s="26" t="s">
        <v>27</v>
      </c>
    </row>
    <row r="6" spans="1:9" s="3" customFormat="1" ht="26" x14ac:dyDescent="0.35">
      <c r="A6" s="7">
        <v>3</v>
      </c>
      <c r="B6" s="8" t="s">
        <v>136</v>
      </c>
      <c r="C6" s="9" t="s">
        <v>23</v>
      </c>
      <c r="D6" s="9" t="s">
        <v>137</v>
      </c>
      <c r="E6" s="9" t="s">
        <v>138</v>
      </c>
      <c r="F6" s="10" t="s">
        <v>55</v>
      </c>
      <c r="G6" s="25" t="s">
        <v>19</v>
      </c>
      <c r="H6" s="25" t="s">
        <v>139</v>
      </c>
      <c r="I6" s="26" t="s">
        <v>122</v>
      </c>
    </row>
    <row r="7" spans="1:9" s="3" customFormat="1" ht="52" x14ac:dyDescent="0.35">
      <c r="A7" s="7">
        <v>4</v>
      </c>
      <c r="B7" s="8" t="s">
        <v>164</v>
      </c>
      <c r="C7" s="9" t="s">
        <v>23</v>
      </c>
      <c r="D7" s="9" t="s">
        <v>165</v>
      </c>
      <c r="E7" s="9" t="s">
        <v>166</v>
      </c>
      <c r="F7" s="10" t="s">
        <v>134</v>
      </c>
      <c r="G7" s="25" t="s">
        <v>19</v>
      </c>
      <c r="H7" s="25" t="s">
        <v>167</v>
      </c>
      <c r="I7" s="26" t="s">
        <v>168</v>
      </c>
    </row>
    <row r="8" spans="1:9" s="3" customFormat="1" ht="26" x14ac:dyDescent="0.35">
      <c r="A8" s="7">
        <v>5</v>
      </c>
      <c r="B8" s="8" t="s">
        <v>169</v>
      </c>
      <c r="C8" s="9" t="s">
        <v>9</v>
      </c>
      <c r="D8" s="9" t="s">
        <v>170</v>
      </c>
      <c r="E8" s="9" t="s">
        <v>171</v>
      </c>
      <c r="F8" s="10" t="s">
        <v>41</v>
      </c>
      <c r="G8" s="25" t="s">
        <v>19</v>
      </c>
      <c r="H8" s="25" t="s">
        <v>172</v>
      </c>
      <c r="I8" s="26" t="s">
        <v>73</v>
      </c>
    </row>
    <row r="9" spans="1:9" s="3" customFormat="1" ht="26" x14ac:dyDescent="0.35">
      <c r="A9" s="7">
        <v>6</v>
      </c>
      <c r="B9" s="8" t="s">
        <v>173</v>
      </c>
      <c r="C9" s="9" t="s">
        <v>23</v>
      </c>
      <c r="D9" s="9" t="s">
        <v>174</v>
      </c>
      <c r="E9" s="9" t="s">
        <v>175</v>
      </c>
      <c r="F9" s="10" t="s">
        <v>55</v>
      </c>
      <c r="G9" s="25" t="s">
        <v>19</v>
      </c>
      <c r="H9" s="25" t="s">
        <v>176</v>
      </c>
      <c r="I9" s="26" t="s">
        <v>151</v>
      </c>
    </row>
    <row r="10" spans="1:9" s="3" customFormat="1" ht="26" x14ac:dyDescent="0.35">
      <c r="A10" s="7">
        <v>7</v>
      </c>
      <c r="B10" s="8" t="s">
        <v>212</v>
      </c>
      <c r="C10" s="9" t="s">
        <v>23</v>
      </c>
      <c r="D10" s="9" t="s">
        <v>213</v>
      </c>
      <c r="E10" s="9" t="s">
        <v>214</v>
      </c>
      <c r="F10" s="10" t="s">
        <v>31</v>
      </c>
      <c r="G10" s="25" t="s">
        <v>19</v>
      </c>
      <c r="H10" s="25" t="s">
        <v>215</v>
      </c>
      <c r="I10" s="26" t="s">
        <v>197</v>
      </c>
    </row>
    <row r="11" spans="1:9" s="3" customFormat="1" ht="26" x14ac:dyDescent="0.35">
      <c r="A11" s="7">
        <v>8</v>
      </c>
      <c r="B11" s="8" t="s">
        <v>288</v>
      </c>
      <c r="C11" s="9" t="s">
        <v>9</v>
      </c>
      <c r="D11" s="9" t="s">
        <v>289</v>
      </c>
      <c r="E11" s="9" t="s">
        <v>240</v>
      </c>
      <c r="F11" s="10" t="s">
        <v>12</v>
      </c>
      <c r="G11" s="25" t="s">
        <v>19</v>
      </c>
      <c r="H11" s="25" t="s">
        <v>192</v>
      </c>
      <c r="I11" s="26" t="s">
        <v>21</v>
      </c>
    </row>
    <row r="12" spans="1:9" s="3" customFormat="1" ht="26" x14ac:dyDescent="0.35">
      <c r="A12" s="7">
        <v>9</v>
      </c>
      <c r="B12" s="8" t="s">
        <v>400</v>
      </c>
      <c r="C12" s="9" t="s">
        <v>58</v>
      </c>
      <c r="D12" s="9" t="s">
        <v>401</v>
      </c>
      <c r="E12" s="9" t="s">
        <v>402</v>
      </c>
      <c r="F12" s="10" t="s">
        <v>12</v>
      </c>
      <c r="G12" s="25" t="s">
        <v>19</v>
      </c>
      <c r="H12" s="25" t="s">
        <v>403</v>
      </c>
      <c r="I12" s="26" t="s">
        <v>72</v>
      </c>
    </row>
    <row r="13" spans="1:9" s="3" customFormat="1" ht="26" x14ac:dyDescent="0.35">
      <c r="A13" s="7">
        <v>10</v>
      </c>
      <c r="B13" s="11" t="s">
        <v>717</v>
      </c>
      <c r="C13" s="12" t="s">
        <v>58</v>
      </c>
      <c r="D13" s="13" t="s">
        <v>718</v>
      </c>
      <c r="E13" s="12" t="s">
        <v>233</v>
      </c>
      <c r="F13" s="12" t="s">
        <v>41</v>
      </c>
      <c r="G13" s="27" t="s">
        <v>19</v>
      </c>
      <c r="H13" s="27" t="s">
        <v>340</v>
      </c>
      <c r="I13" s="26" t="s">
        <v>197</v>
      </c>
    </row>
    <row r="14" spans="1:9" s="3" customFormat="1" ht="26" x14ac:dyDescent="0.35">
      <c r="A14" s="7">
        <v>11</v>
      </c>
      <c r="B14" s="8" t="s">
        <v>744</v>
      </c>
      <c r="C14" s="9" t="s">
        <v>23</v>
      </c>
      <c r="D14" s="9" t="s">
        <v>745</v>
      </c>
      <c r="E14" s="9" t="s">
        <v>468</v>
      </c>
      <c r="F14" s="10" t="s">
        <v>12</v>
      </c>
      <c r="G14" s="25" t="s">
        <v>19</v>
      </c>
      <c r="H14" s="26" t="s">
        <v>746</v>
      </c>
      <c r="I14" s="26" t="s">
        <v>15</v>
      </c>
    </row>
    <row r="15" spans="1:9" s="3" customFormat="1" ht="26" x14ac:dyDescent="0.35">
      <c r="A15" s="7">
        <v>12</v>
      </c>
      <c r="B15" s="8" t="s">
        <v>905</v>
      </c>
      <c r="C15" s="9" t="s">
        <v>23</v>
      </c>
      <c r="D15" s="9" t="s">
        <v>906</v>
      </c>
      <c r="E15" s="9" t="s">
        <v>907</v>
      </c>
      <c r="F15" s="10" t="s">
        <v>55</v>
      </c>
      <c r="G15" s="25" t="s">
        <v>19</v>
      </c>
      <c r="H15" s="25" t="s">
        <v>908</v>
      </c>
      <c r="I15" s="26"/>
    </row>
    <row r="16" spans="1:9" s="3" customFormat="1" ht="39" x14ac:dyDescent="0.35">
      <c r="A16" s="7">
        <v>13</v>
      </c>
      <c r="B16" s="8" t="s">
        <v>978</v>
      </c>
      <c r="C16" s="9" t="s">
        <v>35</v>
      </c>
      <c r="D16" s="9" t="s">
        <v>979</v>
      </c>
      <c r="E16" s="9" t="s">
        <v>977</v>
      </c>
      <c r="F16" s="10" t="s">
        <v>50</v>
      </c>
      <c r="G16" s="25" t="s">
        <v>19</v>
      </c>
      <c r="H16" s="26" t="s">
        <v>37</v>
      </c>
      <c r="I16" s="26"/>
    </row>
    <row r="17" spans="1:9" s="3" customFormat="1" ht="26" x14ac:dyDescent="0.35">
      <c r="A17" s="7">
        <v>14</v>
      </c>
      <c r="B17" s="8" t="s">
        <v>100</v>
      </c>
      <c r="C17" s="9" t="s">
        <v>23</v>
      </c>
      <c r="D17" s="9" t="s">
        <v>101</v>
      </c>
      <c r="E17" s="9" t="s">
        <v>102</v>
      </c>
      <c r="F17" s="10" t="s">
        <v>12</v>
      </c>
      <c r="G17" s="25" t="s">
        <v>103</v>
      </c>
      <c r="H17" s="25" t="s">
        <v>104</v>
      </c>
      <c r="I17" s="26"/>
    </row>
    <row r="18" spans="1:9" s="3" customFormat="1" ht="26" x14ac:dyDescent="0.35">
      <c r="A18" s="7">
        <v>15</v>
      </c>
      <c r="B18" s="8" t="s">
        <v>38</v>
      </c>
      <c r="C18" s="9" t="s">
        <v>23</v>
      </c>
      <c r="D18" s="9" t="s">
        <v>39</v>
      </c>
      <c r="E18" s="9" t="s">
        <v>40</v>
      </c>
      <c r="F18" s="10" t="s">
        <v>41</v>
      </c>
      <c r="G18" s="25" t="s">
        <v>36</v>
      </c>
      <c r="H18" s="25" t="s">
        <v>42</v>
      </c>
      <c r="I18" s="26"/>
    </row>
    <row r="19" spans="1:9" s="3" customFormat="1" ht="26" x14ac:dyDescent="0.35">
      <c r="A19" s="7">
        <v>16</v>
      </c>
      <c r="B19" s="8" t="s">
        <v>51</v>
      </c>
      <c r="C19" s="9" t="s">
        <v>52</v>
      </c>
      <c r="D19" s="9" t="s">
        <v>53</v>
      </c>
      <c r="E19" s="9" t="s">
        <v>54</v>
      </c>
      <c r="F19" s="10" t="s">
        <v>55</v>
      </c>
      <c r="G19" s="25" t="s">
        <v>36</v>
      </c>
      <c r="H19" s="25" t="s">
        <v>56</v>
      </c>
      <c r="I19" s="26"/>
    </row>
    <row r="20" spans="1:9" s="3" customFormat="1" ht="26" x14ac:dyDescent="0.35">
      <c r="A20" s="7">
        <v>17</v>
      </c>
      <c r="B20" s="8" t="s">
        <v>64</v>
      </c>
      <c r="C20" s="9" t="s">
        <v>23</v>
      </c>
      <c r="D20" s="9" t="s">
        <v>65</v>
      </c>
      <c r="E20" s="9" t="s">
        <v>66</v>
      </c>
      <c r="F20" s="10" t="s">
        <v>49</v>
      </c>
      <c r="G20" s="25" t="s">
        <v>36</v>
      </c>
      <c r="H20" s="25" t="s">
        <v>67</v>
      </c>
      <c r="I20" s="26" t="s">
        <v>15</v>
      </c>
    </row>
    <row r="21" spans="1:9" s="3" customFormat="1" ht="26" x14ac:dyDescent="0.35">
      <c r="A21" s="7">
        <v>18</v>
      </c>
      <c r="B21" s="8" t="s">
        <v>118</v>
      </c>
      <c r="C21" s="9" t="s">
        <v>23</v>
      </c>
      <c r="D21" s="9" t="s">
        <v>119</v>
      </c>
      <c r="E21" s="9" t="s">
        <v>120</v>
      </c>
      <c r="F21" s="10" t="s">
        <v>12</v>
      </c>
      <c r="G21" s="25" t="s">
        <v>36</v>
      </c>
      <c r="H21" s="25" t="s">
        <v>121</v>
      </c>
      <c r="I21" s="26" t="s">
        <v>122</v>
      </c>
    </row>
    <row r="22" spans="1:9" s="3" customFormat="1" ht="13" x14ac:dyDescent="0.35">
      <c r="A22" s="7">
        <v>19</v>
      </c>
      <c r="B22" s="8" t="s">
        <v>147</v>
      </c>
      <c r="C22" s="9" t="s">
        <v>9</v>
      </c>
      <c r="D22" s="9" t="s">
        <v>148</v>
      </c>
      <c r="E22" s="9" t="s">
        <v>149</v>
      </c>
      <c r="F22" s="10" t="s">
        <v>55</v>
      </c>
      <c r="G22" s="25" t="s">
        <v>36</v>
      </c>
      <c r="H22" s="25" t="s">
        <v>150</v>
      </c>
      <c r="I22" s="26" t="s">
        <v>151</v>
      </c>
    </row>
    <row r="23" spans="1:9" s="3" customFormat="1" ht="26" x14ac:dyDescent="0.35">
      <c r="A23" s="7">
        <v>20</v>
      </c>
      <c r="B23" s="8" t="s">
        <v>183</v>
      </c>
      <c r="C23" s="9" t="s">
        <v>58</v>
      </c>
      <c r="D23" s="9" t="s">
        <v>184</v>
      </c>
      <c r="E23" s="9" t="s">
        <v>185</v>
      </c>
      <c r="F23" s="10" t="s">
        <v>41</v>
      </c>
      <c r="G23" s="25" t="s">
        <v>36</v>
      </c>
      <c r="H23" s="25" t="s">
        <v>186</v>
      </c>
      <c r="I23" s="26" t="s">
        <v>113</v>
      </c>
    </row>
    <row r="24" spans="1:9" s="3" customFormat="1" ht="26" x14ac:dyDescent="0.35">
      <c r="A24" s="7">
        <v>21</v>
      </c>
      <c r="B24" s="8" t="s">
        <v>193</v>
      </c>
      <c r="C24" s="9" t="s">
        <v>23</v>
      </c>
      <c r="D24" s="9" t="s">
        <v>194</v>
      </c>
      <c r="E24" s="9" t="s">
        <v>195</v>
      </c>
      <c r="F24" s="10" t="s">
        <v>12</v>
      </c>
      <c r="G24" s="25" t="s">
        <v>36</v>
      </c>
      <c r="H24" s="25" t="s">
        <v>196</v>
      </c>
      <c r="I24" s="26" t="s">
        <v>197</v>
      </c>
    </row>
    <row r="25" spans="1:9" s="3" customFormat="1" ht="26" x14ac:dyDescent="0.35">
      <c r="A25" s="7">
        <v>22</v>
      </c>
      <c r="B25" s="8" t="s">
        <v>198</v>
      </c>
      <c r="C25" s="9" t="s">
        <v>23</v>
      </c>
      <c r="D25" s="9" t="s">
        <v>199</v>
      </c>
      <c r="E25" s="9" t="s">
        <v>200</v>
      </c>
      <c r="F25" s="10" t="s">
        <v>134</v>
      </c>
      <c r="G25" s="25" t="s">
        <v>36</v>
      </c>
      <c r="H25" s="25" t="s">
        <v>201</v>
      </c>
      <c r="I25" s="26" t="s">
        <v>197</v>
      </c>
    </row>
    <row r="26" spans="1:9" s="3" customFormat="1" ht="26" x14ac:dyDescent="0.35">
      <c r="A26" s="7">
        <v>23</v>
      </c>
      <c r="B26" s="8" t="s">
        <v>279</v>
      </c>
      <c r="C26" s="9" t="s">
        <v>23</v>
      </c>
      <c r="D26" s="9" t="s">
        <v>280</v>
      </c>
      <c r="E26" s="9" t="s">
        <v>281</v>
      </c>
      <c r="F26" s="10" t="s">
        <v>31</v>
      </c>
      <c r="G26" s="25" t="s">
        <v>36</v>
      </c>
      <c r="H26" s="25" t="s">
        <v>282</v>
      </c>
      <c r="I26" s="26" t="s">
        <v>83</v>
      </c>
    </row>
    <row r="27" spans="1:9" s="3" customFormat="1" ht="13" x14ac:dyDescent="0.35">
      <c r="A27" s="7">
        <v>24</v>
      </c>
      <c r="B27" s="8" t="s">
        <v>357</v>
      </c>
      <c r="C27" s="9" t="s">
        <v>9</v>
      </c>
      <c r="D27" s="9" t="s">
        <v>358</v>
      </c>
      <c r="E27" s="9" t="s">
        <v>359</v>
      </c>
      <c r="F27" s="10" t="s">
        <v>41</v>
      </c>
      <c r="G27" s="25" t="s">
        <v>36</v>
      </c>
      <c r="H27" s="25" t="s">
        <v>283</v>
      </c>
      <c r="I27" s="26"/>
    </row>
    <row r="28" spans="1:9" s="3" customFormat="1" ht="26" x14ac:dyDescent="0.35">
      <c r="A28" s="7">
        <v>25</v>
      </c>
      <c r="B28" s="8" t="s">
        <v>361</v>
      </c>
      <c r="C28" s="9" t="s">
        <v>23</v>
      </c>
      <c r="D28" s="9" t="s">
        <v>362</v>
      </c>
      <c r="E28" s="9" t="s">
        <v>363</v>
      </c>
      <c r="F28" s="10" t="s">
        <v>12</v>
      </c>
      <c r="G28" s="25" t="s">
        <v>36</v>
      </c>
      <c r="H28" s="25" t="s">
        <v>364</v>
      </c>
      <c r="I28" s="26" t="s">
        <v>365</v>
      </c>
    </row>
    <row r="29" spans="1:9" s="3" customFormat="1" ht="26" x14ac:dyDescent="0.35">
      <c r="A29" s="7">
        <v>26</v>
      </c>
      <c r="B29" s="8" t="s">
        <v>404</v>
      </c>
      <c r="C29" s="9" t="s">
        <v>23</v>
      </c>
      <c r="D29" s="9" t="s">
        <v>405</v>
      </c>
      <c r="E29" s="9" t="s">
        <v>226</v>
      </c>
      <c r="F29" s="10" t="s">
        <v>55</v>
      </c>
      <c r="G29" s="25" t="s">
        <v>36</v>
      </c>
      <c r="H29" s="25" t="s">
        <v>406</v>
      </c>
      <c r="I29" s="26" t="s">
        <v>151</v>
      </c>
    </row>
    <row r="30" spans="1:9" s="3" customFormat="1" ht="13" x14ac:dyDescent="0.35">
      <c r="A30" s="7">
        <v>27</v>
      </c>
      <c r="B30" s="11" t="s">
        <v>490</v>
      </c>
      <c r="C30" s="12" t="s">
        <v>9</v>
      </c>
      <c r="D30" s="13" t="s">
        <v>491</v>
      </c>
      <c r="E30" s="12" t="s">
        <v>492</v>
      </c>
      <c r="F30" s="12" t="s">
        <v>493</v>
      </c>
      <c r="G30" s="27" t="s">
        <v>36</v>
      </c>
      <c r="H30" s="27" t="s">
        <v>494</v>
      </c>
      <c r="I30" s="26" t="s">
        <v>113</v>
      </c>
    </row>
    <row r="31" spans="1:9" s="3" customFormat="1" ht="26" x14ac:dyDescent="0.35">
      <c r="A31" s="7">
        <v>28</v>
      </c>
      <c r="B31" s="8" t="s">
        <v>552</v>
      </c>
      <c r="C31" s="9" t="s">
        <v>23</v>
      </c>
      <c r="D31" s="9" t="s">
        <v>553</v>
      </c>
      <c r="E31" s="9" t="s">
        <v>554</v>
      </c>
      <c r="F31" s="10" t="s">
        <v>55</v>
      </c>
      <c r="G31" s="25" t="s">
        <v>36</v>
      </c>
      <c r="H31" s="25" t="s">
        <v>555</v>
      </c>
      <c r="I31" s="26"/>
    </row>
    <row r="32" spans="1:9" s="3" customFormat="1" ht="26" x14ac:dyDescent="0.35">
      <c r="A32" s="7">
        <v>29</v>
      </c>
      <c r="B32" s="8" t="s">
        <v>619</v>
      </c>
      <c r="C32" s="9" t="s">
        <v>23</v>
      </c>
      <c r="D32" s="9" t="s">
        <v>620</v>
      </c>
      <c r="E32" s="9" t="s">
        <v>259</v>
      </c>
      <c r="F32" s="10" t="s">
        <v>12</v>
      </c>
      <c r="G32" s="25" t="s">
        <v>36</v>
      </c>
      <c r="H32" s="25" t="s">
        <v>621</v>
      </c>
      <c r="I32" s="26" t="s">
        <v>63</v>
      </c>
    </row>
    <row r="33" spans="1:9" s="3" customFormat="1" ht="26" x14ac:dyDescent="0.35">
      <c r="A33" s="7">
        <v>30</v>
      </c>
      <c r="B33" s="8" t="s">
        <v>660</v>
      </c>
      <c r="C33" s="9" t="s">
        <v>9</v>
      </c>
      <c r="D33" s="9" t="s">
        <v>661</v>
      </c>
      <c r="E33" s="9" t="s">
        <v>662</v>
      </c>
      <c r="F33" s="10" t="s">
        <v>31</v>
      </c>
      <c r="G33" s="25" t="s">
        <v>36</v>
      </c>
      <c r="H33" s="25" t="s">
        <v>663</v>
      </c>
      <c r="I33" s="26" t="s">
        <v>21</v>
      </c>
    </row>
    <row r="34" spans="1:9" s="3" customFormat="1" ht="26" x14ac:dyDescent="0.35">
      <c r="A34" s="7">
        <v>31</v>
      </c>
      <c r="B34" s="8" t="s">
        <v>715</v>
      </c>
      <c r="C34" s="9" t="s">
        <v>23</v>
      </c>
      <c r="D34" s="9" t="s">
        <v>716</v>
      </c>
      <c r="E34" s="9" t="s">
        <v>240</v>
      </c>
      <c r="F34" s="10" t="s">
        <v>12</v>
      </c>
      <c r="G34" s="25" t="s">
        <v>36</v>
      </c>
      <c r="H34" s="25" t="s">
        <v>374</v>
      </c>
      <c r="I34" s="26" t="s">
        <v>83</v>
      </c>
    </row>
    <row r="35" spans="1:9" s="3" customFormat="1" ht="26" x14ac:dyDescent="0.35">
      <c r="A35" s="7">
        <v>32</v>
      </c>
      <c r="B35" s="8" t="s">
        <v>747</v>
      </c>
      <c r="C35" s="9" t="s">
        <v>9</v>
      </c>
      <c r="D35" s="9" t="s">
        <v>748</v>
      </c>
      <c r="E35" s="9" t="s">
        <v>348</v>
      </c>
      <c r="F35" s="10" t="s">
        <v>12</v>
      </c>
      <c r="G35" s="25" t="s">
        <v>36</v>
      </c>
      <c r="H35" s="25" t="s">
        <v>749</v>
      </c>
      <c r="I35" s="26" t="s">
        <v>197</v>
      </c>
    </row>
    <row r="36" spans="1:9" s="3" customFormat="1" ht="26" x14ac:dyDescent="0.35">
      <c r="A36" s="7">
        <v>33</v>
      </c>
      <c r="B36" s="8" t="s">
        <v>750</v>
      </c>
      <c r="C36" s="9" t="s">
        <v>23</v>
      </c>
      <c r="D36" s="9" t="s">
        <v>751</v>
      </c>
      <c r="E36" s="9" t="s">
        <v>11</v>
      </c>
      <c r="F36" s="10" t="s">
        <v>12</v>
      </c>
      <c r="G36" s="25" t="s">
        <v>36</v>
      </c>
      <c r="H36" s="25" t="s">
        <v>647</v>
      </c>
      <c r="I36" s="26" t="s">
        <v>63</v>
      </c>
    </row>
    <row r="37" spans="1:9" s="3" customFormat="1" ht="26" x14ac:dyDescent="0.35">
      <c r="A37" s="7">
        <v>34</v>
      </c>
      <c r="B37" s="8" t="s">
        <v>807</v>
      </c>
      <c r="C37" s="9" t="s">
        <v>58</v>
      </c>
      <c r="D37" s="9" t="s">
        <v>808</v>
      </c>
      <c r="E37" s="9" t="s">
        <v>11</v>
      </c>
      <c r="F37" s="10" t="s">
        <v>12</v>
      </c>
      <c r="G37" s="25" t="s">
        <v>36</v>
      </c>
      <c r="H37" s="25" t="s">
        <v>809</v>
      </c>
      <c r="I37" s="26" t="s">
        <v>72</v>
      </c>
    </row>
    <row r="38" spans="1:9" s="3" customFormat="1" ht="26" x14ac:dyDescent="0.35">
      <c r="A38" s="7">
        <v>35</v>
      </c>
      <c r="B38" s="8" t="s">
        <v>812</v>
      </c>
      <c r="C38" s="9" t="s">
        <v>58</v>
      </c>
      <c r="D38" s="9" t="s">
        <v>813</v>
      </c>
      <c r="E38" s="9" t="s">
        <v>735</v>
      </c>
      <c r="F38" s="10" t="s">
        <v>12</v>
      </c>
      <c r="G38" s="25" t="s">
        <v>36</v>
      </c>
      <c r="H38" s="25" t="s">
        <v>814</v>
      </c>
      <c r="I38" s="26" t="s">
        <v>113</v>
      </c>
    </row>
    <row r="39" spans="1:9" s="3" customFormat="1" ht="26" x14ac:dyDescent="0.35">
      <c r="A39" s="7">
        <v>36</v>
      </c>
      <c r="B39" s="8" t="s">
        <v>819</v>
      </c>
      <c r="C39" s="9" t="s">
        <v>23</v>
      </c>
      <c r="D39" s="9" t="s">
        <v>820</v>
      </c>
      <c r="E39" s="9" t="s">
        <v>821</v>
      </c>
      <c r="F39" s="10" t="s">
        <v>55</v>
      </c>
      <c r="G39" s="25" t="s">
        <v>36</v>
      </c>
      <c r="H39" s="25" t="s">
        <v>822</v>
      </c>
      <c r="I39" s="26" t="s">
        <v>15</v>
      </c>
    </row>
    <row r="40" spans="1:9" s="3" customFormat="1" ht="26" x14ac:dyDescent="0.35">
      <c r="A40" s="7">
        <v>37</v>
      </c>
      <c r="B40" s="11" t="s">
        <v>845</v>
      </c>
      <c r="C40" s="12" t="s">
        <v>58</v>
      </c>
      <c r="D40" s="13" t="s">
        <v>846</v>
      </c>
      <c r="E40" s="12" t="s">
        <v>847</v>
      </c>
      <c r="F40" s="12" t="s">
        <v>41</v>
      </c>
      <c r="G40" s="27" t="s">
        <v>36</v>
      </c>
      <c r="H40" s="27" t="s">
        <v>848</v>
      </c>
      <c r="I40" s="26" t="s">
        <v>15</v>
      </c>
    </row>
    <row r="41" spans="1:9" s="3" customFormat="1" ht="26" x14ac:dyDescent="0.35">
      <c r="A41" s="7">
        <v>38</v>
      </c>
      <c r="B41" s="8" t="s">
        <v>962</v>
      </c>
      <c r="C41" s="9" t="s">
        <v>9</v>
      </c>
      <c r="D41" s="10" t="s">
        <v>963</v>
      </c>
      <c r="E41" s="9" t="s">
        <v>964</v>
      </c>
      <c r="F41" s="10" t="s">
        <v>41</v>
      </c>
      <c r="G41" s="25" t="s">
        <v>36</v>
      </c>
      <c r="H41" s="25" t="s">
        <v>965</v>
      </c>
      <c r="I41" s="26" t="s">
        <v>151</v>
      </c>
    </row>
    <row r="42" spans="1:9" s="3" customFormat="1" ht="26" x14ac:dyDescent="0.35">
      <c r="A42" s="7">
        <v>39</v>
      </c>
      <c r="B42" s="8" t="s">
        <v>1001</v>
      </c>
      <c r="C42" s="9" t="s">
        <v>23</v>
      </c>
      <c r="D42" s="9" t="s">
        <v>1002</v>
      </c>
      <c r="E42" s="9" t="s">
        <v>904</v>
      </c>
      <c r="F42" s="10" t="s">
        <v>12</v>
      </c>
      <c r="G42" s="25" t="s">
        <v>36</v>
      </c>
      <c r="H42" s="26" t="s">
        <v>1003</v>
      </c>
      <c r="I42" s="26" t="s">
        <v>211</v>
      </c>
    </row>
    <row r="43" spans="1:9" s="3" customFormat="1" ht="26" x14ac:dyDescent="0.35">
      <c r="A43" s="7">
        <v>40</v>
      </c>
      <c r="B43" s="8" t="s">
        <v>1035</v>
      </c>
      <c r="C43" s="9" t="s">
        <v>23</v>
      </c>
      <c r="D43" s="9" t="s">
        <v>1036</v>
      </c>
      <c r="E43" s="9" t="s">
        <v>691</v>
      </c>
      <c r="F43" s="10" t="s">
        <v>41</v>
      </c>
      <c r="G43" s="25" t="s">
        <v>36</v>
      </c>
      <c r="H43" s="25" t="s">
        <v>20</v>
      </c>
      <c r="I43" s="26" t="s">
        <v>83</v>
      </c>
    </row>
    <row r="44" spans="1:9" s="3" customFormat="1" ht="26" x14ac:dyDescent="0.35">
      <c r="A44" s="7">
        <v>41</v>
      </c>
      <c r="B44" s="8" t="s">
        <v>28</v>
      </c>
      <c r="C44" s="9" t="s">
        <v>9</v>
      </c>
      <c r="D44" s="9" t="s">
        <v>29</v>
      </c>
      <c r="E44" s="9" t="s">
        <v>30</v>
      </c>
      <c r="F44" s="10" t="s">
        <v>31</v>
      </c>
      <c r="G44" s="25" t="s">
        <v>32</v>
      </c>
      <c r="H44" s="25" t="s">
        <v>33</v>
      </c>
      <c r="I44" s="26" t="s">
        <v>34</v>
      </c>
    </row>
    <row r="45" spans="1:9" s="3" customFormat="1" ht="26" x14ac:dyDescent="0.35">
      <c r="A45" s="7">
        <v>42</v>
      </c>
      <c r="B45" s="8" t="s">
        <v>177</v>
      </c>
      <c r="C45" s="9" t="s">
        <v>23</v>
      </c>
      <c r="D45" s="9" t="s">
        <v>178</v>
      </c>
      <c r="E45" s="9" t="s">
        <v>179</v>
      </c>
      <c r="F45" s="10" t="s">
        <v>31</v>
      </c>
      <c r="G45" s="25" t="s">
        <v>32</v>
      </c>
      <c r="H45" s="25" t="s">
        <v>180</v>
      </c>
      <c r="I45" s="26" t="s">
        <v>181</v>
      </c>
    </row>
    <row r="46" spans="1:9" s="3" customFormat="1" ht="26" x14ac:dyDescent="0.35">
      <c r="A46" s="7">
        <v>43</v>
      </c>
      <c r="B46" s="8" t="s">
        <v>216</v>
      </c>
      <c r="C46" s="9" t="s">
        <v>95</v>
      </c>
      <c r="D46" s="9" t="s">
        <v>217</v>
      </c>
      <c r="E46" s="9" t="s">
        <v>218</v>
      </c>
      <c r="F46" s="10" t="s">
        <v>55</v>
      </c>
      <c r="G46" s="25" t="s">
        <v>32</v>
      </c>
      <c r="H46" s="25" t="s">
        <v>219</v>
      </c>
      <c r="I46" s="26"/>
    </row>
    <row r="47" spans="1:9" s="3" customFormat="1" ht="26" x14ac:dyDescent="0.35">
      <c r="A47" s="7">
        <v>44</v>
      </c>
      <c r="B47" s="8" t="s">
        <v>220</v>
      </c>
      <c r="C47" s="9" t="s">
        <v>9</v>
      </c>
      <c r="D47" s="9" t="s">
        <v>221</v>
      </c>
      <c r="E47" s="9" t="s">
        <v>222</v>
      </c>
      <c r="F47" s="10" t="s">
        <v>12</v>
      </c>
      <c r="G47" s="25" t="s">
        <v>32</v>
      </c>
      <c r="H47" s="25" t="s">
        <v>223</v>
      </c>
      <c r="I47" s="26" t="s">
        <v>224</v>
      </c>
    </row>
    <row r="48" spans="1:9" s="3" customFormat="1" ht="26" x14ac:dyDescent="0.35">
      <c r="A48" s="7">
        <v>45</v>
      </c>
      <c r="B48" s="8" t="s">
        <v>238</v>
      </c>
      <c r="C48" s="9" t="s">
        <v>23</v>
      </c>
      <c r="D48" s="9" t="s">
        <v>239</v>
      </c>
      <c r="E48" s="9" t="s">
        <v>240</v>
      </c>
      <c r="F48" s="10" t="s">
        <v>12</v>
      </c>
      <c r="G48" s="25" t="s">
        <v>32</v>
      </c>
      <c r="H48" s="25" t="s">
        <v>241</v>
      </c>
      <c r="I48" s="26" t="s">
        <v>242</v>
      </c>
    </row>
    <row r="49" spans="1:9" s="3" customFormat="1" ht="26" x14ac:dyDescent="0.35">
      <c r="A49" s="7">
        <v>46</v>
      </c>
      <c r="B49" s="8" t="s">
        <v>243</v>
      </c>
      <c r="C49" s="9" t="s">
        <v>58</v>
      </c>
      <c r="D49" s="9" t="s">
        <v>244</v>
      </c>
      <c r="E49" s="9" t="s">
        <v>245</v>
      </c>
      <c r="F49" s="10" t="s">
        <v>31</v>
      </c>
      <c r="G49" s="25" t="s">
        <v>32</v>
      </c>
      <c r="H49" s="25" t="s">
        <v>246</v>
      </c>
      <c r="I49" s="26" t="s">
        <v>72</v>
      </c>
    </row>
    <row r="50" spans="1:9" s="3" customFormat="1" ht="26" x14ac:dyDescent="0.35">
      <c r="A50" s="7">
        <v>47</v>
      </c>
      <c r="B50" s="8" t="s">
        <v>247</v>
      </c>
      <c r="C50" s="9" t="s">
        <v>23</v>
      </c>
      <c r="D50" s="9" t="s">
        <v>248</v>
      </c>
      <c r="E50" s="9" t="s">
        <v>249</v>
      </c>
      <c r="F50" s="10" t="s">
        <v>12</v>
      </c>
      <c r="G50" s="25" t="s">
        <v>32</v>
      </c>
      <c r="H50" s="25" t="s">
        <v>250</v>
      </c>
      <c r="I50" s="26" t="s">
        <v>158</v>
      </c>
    </row>
    <row r="51" spans="1:9" s="3" customFormat="1" ht="26" x14ac:dyDescent="0.35">
      <c r="A51" s="7">
        <v>48</v>
      </c>
      <c r="B51" s="8" t="s">
        <v>324</v>
      </c>
      <c r="C51" s="9" t="s">
        <v>9</v>
      </c>
      <c r="D51" s="9" t="s">
        <v>325</v>
      </c>
      <c r="E51" s="9" t="s">
        <v>116</v>
      </c>
      <c r="F51" s="10" t="s">
        <v>55</v>
      </c>
      <c r="G51" s="25" t="s">
        <v>32</v>
      </c>
      <c r="H51" s="25" t="s">
        <v>117</v>
      </c>
      <c r="I51" s="26"/>
    </row>
    <row r="52" spans="1:9" s="3" customFormat="1" ht="26" x14ac:dyDescent="0.35">
      <c r="A52" s="7">
        <v>49</v>
      </c>
      <c r="B52" s="8" t="s">
        <v>607</v>
      </c>
      <c r="C52" s="9" t="s">
        <v>23</v>
      </c>
      <c r="D52" s="9" t="s">
        <v>608</v>
      </c>
      <c r="E52" s="9" t="s">
        <v>609</v>
      </c>
      <c r="F52" s="10" t="s">
        <v>12</v>
      </c>
      <c r="G52" s="25" t="s">
        <v>32</v>
      </c>
      <c r="H52" s="25" t="s">
        <v>304</v>
      </c>
      <c r="I52" s="26" t="s">
        <v>157</v>
      </c>
    </row>
    <row r="53" spans="1:9" s="3" customFormat="1" ht="26" x14ac:dyDescent="0.35">
      <c r="A53" s="7">
        <v>50</v>
      </c>
      <c r="B53" s="8" t="s">
        <v>701</v>
      </c>
      <c r="C53" s="9" t="s">
        <v>9</v>
      </c>
      <c r="D53" s="9" t="s">
        <v>702</v>
      </c>
      <c r="E53" s="9" t="s">
        <v>256</v>
      </c>
      <c r="F53" s="10" t="s">
        <v>134</v>
      </c>
      <c r="G53" s="25" t="s">
        <v>32</v>
      </c>
      <c r="H53" s="25" t="s">
        <v>703</v>
      </c>
      <c r="I53" s="26" t="s">
        <v>163</v>
      </c>
    </row>
    <row r="54" spans="1:9" s="3" customFormat="1" ht="26" x14ac:dyDescent="0.35">
      <c r="A54" s="7">
        <v>51</v>
      </c>
      <c r="B54" s="8" t="s">
        <v>823</v>
      </c>
      <c r="C54" s="9" t="s">
        <v>23</v>
      </c>
      <c r="D54" s="9" t="s">
        <v>824</v>
      </c>
      <c r="E54" s="9" t="s">
        <v>825</v>
      </c>
      <c r="F54" s="10" t="s">
        <v>134</v>
      </c>
      <c r="G54" s="25" t="s">
        <v>32</v>
      </c>
      <c r="H54" s="25" t="s">
        <v>424</v>
      </c>
      <c r="I54" s="26" t="s">
        <v>242</v>
      </c>
    </row>
    <row r="55" spans="1:9" s="3" customFormat="1" ht="26" x14ac:dyDescent="0.35">
      <c r="A55" s="7">
        <v>52</v>
      </c>
      <c r="B55" s="8" t="s">
        <v>123</v>
      </c>
      <c r="C55" s="9" t="s">
        <v>23</v>
      </c>
      <c r="D55" s="9" t="s">
        <v>124</v>
      </c>
      <c r="E55" s="9" t="s">
        <v>125</v>
      </c>
      <c r="F55" s="10" t="s">
        <v>126</v>
      </c>
      <c r="G55" s="25" t="s">
        <v>127</v>
      </c>
      <c r="H55" s="25" t="s">
        <v>128</v>
      </c>
      <c r="I55" s="26" t="s">
        <v>83</v>
      </c>
    </row>
    <row r="56" spans="1:9" s="3" customFormat="1" ht="26" x14ac:dyDescent="0.35">
      <c r="A56" s="7">
        <v>53</v>
      </c>
      <c r="B56" s="8" t="s">
        <v>129</v>
      </c>
      <c r="C56" s="9" t="s">
        <v>9</v>
      </c>
      <c r="D56" s="9" t="s">
        <v>130</v>
      </c>
      <c r="E56" s="9" t="s">
        <v>131</v>
      </c>
      <c r="F56" s="10" t="s">
        <v>55</v>
      </c>
      <c r="G56" s="25" t="s">
        <v>127</v>
      </c>
      <c r="H56" s="25" t="s">
        <v>132</v>
      </c>
      <c r="I56" s="26" t="s">
        <v>133</v>
      </c>
    </row>
    <row r="57" spans="1:9" s="3" customFormat="1" ht="26" x14ac:dyDescent="0.35">
      <c r="A57" s="7">
        <v>54</v>
      </c>
      <c r="B57" s="8" t="s">
        <v>207</v>
      </c>
      <c r="C57" s="9" t="s">
        <v>23</v>
      </c>
      <c r="D57" s="9" t="s">
        <v>208</v>
      </c>
      <c r="E57" s="9" t="s">
        <v>209</v>
      </c>
      <c r="F57" s="10" t="s">
        <v>55</v>
      </c>
      <c r="G57" s="25" t="s">
        <v>127</v>
      </c>
      <c r="H57" s="25" t="s">
        <v>210</v>
      </c>
      <c r="I57" s="26" t="s">
        <v>211</v>
      </c>
    </row>
    <row r="58" spans="1:9" s="3" customFormat="1" ht="26" x14ac:dyDescent="0.35">
      <c r="A58" s="7">
        <v>55</v>
      </c>
      <c r="B58" s="8" t="s">
        <v>277</v>
      </c>
      <c r="C58" s="9" t="s">
        <v>23</v>
      </c>
      <c r="D58" s="9" t="s">
        <v>278</v>
      </c>
      <c r="E58" s="9" t="s">
        <v>81</v>
      </c>
      <c r="F58" s="10" t="s">
        <v>55</v>
      </c>
      <c r="G58" s="25" t="s">
        <v>127</v>
      </c>
      <c r="H58" s="25" t="s">
        <v>82</v>
      </c>
      <c r="I58" s="26" t="s">
        <v>225</v>
      </c>
    </row>
    <row r="59" spans="1:9" s="3" customFormat="1" ht="26" x14ac:dyDescent="0.35">
      <c r="A59" s="7">
        <v>56</v>
      </c>
      <c r="B59" s="8" t="s">
        <v>294</v>
      </c>
      <c r="C59" s="9" t="s">
        <v>23</v>
      </c>
      <c r="D59" s="9" t="s">
        <v>295</v>
      </c>
      <c r="E59" s="9" t="s">
        <v>296</v>
      </c>
      <c r="F59" s="10" t="s">
        <v>41</v>
      </c>
      <c r="G59" s="25" t="s">
        <v>127</v>
      </c>
      <c r="H59" s="25" t="s">
        <v>297</v>
      </c>
      <c r="I59" s="26" t="s">
        <v>151</v>
      </c>
    </row>
    <row r="60" spans="1:9" s="3" customFormat="1" ht="26" x14ac:dyDescent="0.35">
      <c r="A60" s="7">
        <v>57</v>
      </c>
      <c r="B60" s="8" t="s">
        <v>298</v>
      </c>
      <c r="C60" s="9" t="s">
        <v>23</v>
      </c>
      <c r="D60" s="9" t="s">
        <v>299</v>
      </c>
      <c r="E60" s="9" t="s">
        <v>296</v>
      </c>
      <c r="F60" s="10" t="s">
        <v>41</v>
      </c>
      <c r="G60" s="25" t="s">
        <v>127</v>
      </c>
      <c r="H60" s="25" t="s">
        <v>300</v>
      </c>
      <c r="I60" s="26" t="s">
        <v>301</v>
      </c>
    </row>
    <row r="61" spans="1:9" s="3" customFormat="1" ht="26" x14ac:dyDescent="0.35">
      <c r="A61" s="7">
        <v>58</v>
      </c>
      <c r="B61" s="8" t="s">
        <v>308</v>
      </c>
      <c r="C61" s="9" t="s">
        <v>9</v>
      </c>
      <c r="D61" s="9" t="s">
        <v>309</v>
      </c>
      <c r="E61" s="9" t="s">
        <v>175</v>
      </c>
      <c r="F61" s="10" t="s">
        <v>55</v>
      </c>
      <c r="G61" s="25" t="s">
        <v>127</v>
      </c>
      <c r="H61" s="25" t="s">
        <v>310</v>
      </c>
      <c r="I61" s="26" t="s">
        <v>151</v>
      </c>
    </row>
    <row r="62" spans="1:9" s="3" customFormat="1" ht="26" x14ac:dyDescent="0.35">
      <c r="A62" s="7">
        <v>59</v>
      </c>
      <c r="B62" s="8" t="s">
        <v>520</v>
      </c>
      <c r="C62" s="9" t="s">
        <v>23</v>
      </c>
      <c r="D62" s="9" t="s">
        <v>521</v>
      </c>
      <c r="E62" s="9" t="s">
        <v>522</v>
      </c>
      <c r="F62" s="10" t="s">
        <v>41</v>
      </c>
      <c r="G62" s="25" t="s">
        <v>127</v>
      </c>
      <c r="H62" s="25" t="s">
        <v>523</v>
      </c>
      <c r="I62" s="26" t="s">
        <v>151</v>
      </c>
    </row>
    <row r="63" spans="1:9" s="3" customFormat="1" ht="26" x14ac:dyDescent="0.35">
      <c r="A63" s="7">
        <v>60</v>
      </c>
      <c r="B63" s="8" t="s">
        <v>622</v>
      </c>
      <c r="C63" s="9" t="s">
        <v>9</v>
      </c>
      <c r="D63" s="9" t="s">
        <v>623</v>
      </c>
      <c r="E63" s="9" t="s">
        <v>624</v>
      </c>
      <c r="F63" s="10" t="s">
        <v>55</v>
      </c>
      <c r="G63" s="25" t="s">
        <v>127</v>
      </c>
      <c r="H63" s="25" t="s">
        <v>625</v>
      </c>
      <c r="I63" s="26"/>
    </row>
    <row r="64" spans="1:9" s="3" customFormat="1" ht="39" x14ac:dyDescent="0.35">
      <c r="A64" s="7">
        <v>61</v>
      </c>
      <c r="B64" s="8" t="s">
        <v>656</v>
      </c>
      <c r="C64" s="9" t="s">
        <v>95</v>
      </c>
      <c r="D64" s="9" t="s">
        <v>657</v>
      </c>
      <c r="E64" s="9" t="s">
        <v>658</v>
      </c>
      <c r="F64" s="10" t="s">
        <v>41</v>
      </c>
      <c r="G64" s="25" t="s">
        <v>127</v>
      </c>
      <c r="H64" s="25" t="s">
        <v>659</v>
      </c>
      <c r="I64" s="26" t="s">
        <v>225</v>
      </c>
    </row>
    <row r="65" spans="1:9" s="3" customFormat="1" ht="26" x14ac:dyDescent="0.35">
      <c r="A65" s="7">
        <v>62</v>
      </c>
      <c r="B65" s="8" t="s">
        <v>683</v>
      </c>
      <c r="C65" s="9" t="s">
        <v>23</v>
      </c>
      <c r="D65" s="9" t="s">
        <v>684</v>
      </c>
      <c r="E65" s="9" t="s">
        <v>685</v>
      </c>
      <c r="F65" s="10" t="s">
        <v>55</v>
      </c>
      <c r="G65" s="25" t="s">
        <v>127</v>
      </c>
      <c r="H65" s="25" t="s">
        <v>686</v>
      </c>
      <c r="I65" s="26" t="s">
        <v>151</v>
      </c>
    </row>
    <row r="66" spans="1:9" s="3" customFormat="1" ht="26" x14ac:dyDescent="0.35">
      <c r="A66" s="7">
        <v>63</v>
      </c>
      <c r="B66" s="8" t="s">
        <v>719</v>
      </c>
      <c r="C66" s="9" t="s">
        <v>23</v>
      </c>
      <c r="D66" s="9" t="s">
        <v>720</v>
      </c>
      <c r="E66" s="9" t="s">
        <v>721</v>
      </c>
      <c r="F66" s="10" t="s">
        <v>55</v>
      </c>
      <c r="G66" s="25" t="s">
        <v>127</v>
      </c>
      <c r="H66" s="25" t="s">
        <v>722</v>
      </c>
      <c r="I66" s="26" t="s">
        <v>197</v>
      </c>
    </row>
    <row r="67" spans="1:9" s="3" customFormat="1" ht="26" x14ac:dyDescent="0.35">
      <c r="A67" s="7">
        <v>64</v>
      </c>
      <c r="B67" s="8" t="s">
        <v>766</v>
      </c>
      <c r="C67" s="9" t="s">
        <v>23</v>
      </c>
      <c r="D67" s="9" t="s">
        <v>767</v>
      </c>
      <c r="E67" s="9" t="s">
        <v>81</v>
      </c>
      <c r="F67" s="10" t="s">
        <v>55</v>
      </c>
      <c r="G67" s="25" t="s">
        <v>127</v>
      </c>
      <c r="H67" s="25" t="s">
        <v>768</v>
      </c>
      <c r="I67" s="26"/>
    </row>
    <row r="68" spans="1:9" s="3" customFormat="1" ht="26" x14ac:dyDescent="0.35">
      <c r="A68" s="7">
        <v>65</v>
      </c>
      <c r="B68" s="8" t="s">
        <v>849</v>
      </c>
      <c r="C68" s="9" t="s">
        <v>52</v>
      </c>
      <c r="D68" s="9" t="s">
        <v>850</v>
      </c>
      <c r="E68" s="9" t="s">
        <v>292</v>
      </c>
      <c r="F68" s="10" t="s">
        <v>55</v>
      </c>
      <c r="G68" s="25" t="s">
        <v>127</v>
      </c>
      <c r="H68" s="25" t="s">
        <v>851</v>
      </c>
      <c r="I68" s="26"/>
    </row>
    <row r="69" spans="1:9" s="3" customFormat="1" ht="26" x14ac:dyDescent="0.35">
      <c r="A69" s="7">
        <v>66</v>
      </c>
      <c r="B69" s="8" t="s">
        <v>8</v>
      </c>
      <c r="C69" s="9" t="s">
        <v>9</v>
      </c>
      <c r="D69" s="9" t="s">
        <v>10</v>
      </c>
      <c r="E69" s="9" t="s">
        <v>11</v>
      </c>
      <c r="F69" s="10" t="s">
        <v>12</v>
      </c>
      <c r="G69" s="25" t="s">
        <v>13</v>
      </c>
      <c r="H69" s="25" t="s">
        <v>14</v>
      </c>
      <c r="I69" s="26" t="s">
        <v>15</v>
      </c>
    </row>
    <row r="70" spans="1:9" s="3" customFormat="1" ht="26" x14ac:dyDescent="0.35">
      <c r="A70" s="7">
        <v>67</v>
      </c>
      <c r="B70" s="8" t="s">
        <v>68</v>
      </c>
      <c r="C70" s="9" t="s">
        <v>9</v>
      </c>
      <c r="D70" s="9" t="s">
        <v>69</v>
      </c>
      <c r="E70" s="9" t="s">
        <v>70</v>
      </c>
      <c r="F70" s="10" t="s">
        <v>31</v>
      </c>
      <c r="G70" s="25" t="s">
        <v>13</v>
      </c>
      <c r="H70" s="25" t="s">
        <v>71</v>
      </c>
      <c r="I70" s="26" t="s">
        <v>72</v>
      </c>
    </row>
    <row r="71" spans="1:9" s="3" customFormat="1" ht="13" x14ac:dyDescent="0.35">
      <c r="A71" s="7">
        <v>68</v>
      </c>
      <c r="B71" s="8" t="s">
        <v>227</v>
      </c>
      <c r="C71" s="9" t="s">
        <v>9</v>
      </c>
      <c r="D71" s="9" t="s">
        <v>228</v>
      </c>
      <c r="E71" s="9" t="s">
        <v>229</v>
      </c>
      <c r="F71" s="10" t="s">
        <v>31</v>
      </c>
      <c r="G71" s="25" t="s">
        <v>13</v>
      </c>
      <c r="H71" s="25" t="s">
        <v>230</v>
      </c>
      <c r="I71" s="26" t="s">
        <v>181</v>
      </c>
    </row>
    <row r="72" spans="1:9" s="3" customFormat="1" ht="13" x14ac:dyDescent="0.35">
      <c r="A72" s="7">
        <v>69</v>
      </c>
      <c r="B72" s="8" t="s">
        <v>272</v>
      </c>
      <c r="C72" s="9" t="s">
        <v>9</v>
      </c>
      <c r="D72" s="9" t="s">
        <v>273</v>
      </c>
      <c r="E72" s="9" t="s">
        <v>274</v>
      </c>
      <c r="F72" s="10" t="s">
        <v>12</v>
      </c>
      <c r="G72" s="25" t="s">
        <v>13</v>
      </c>
      <c r="H72" s="25" t="s">
        <v>275</v>
      </c>
      <c r="I72" s="26" t="s">
        <v>276</v>
      </c>
    </row>
    <row r="73" spans="1:9" s="3" customFormat="1" ht="26" x14ac:dyDescent="0.35">
      <c r="A73" s="7">
        <v>70</v>
      </c>
      <c r="B73" s="8" t="s">
        <v>383</v>
      </c>
      <c r="C73" s="9" t="s">
        <v>9</v>
      </c>
      <c r="D73" s="9" t="s">
        <v>384</v>
      </c>
      <c r="E73" s="9" t="s">
        <v>385</v>
      </c>
      <c r="F73" s="10" t="s">
        <v>12</v>
      </c>
      <c r="G73" s="25" t="s">
        <v>13</v>
      </c>
      <c r="H73" s="25" t="s">
        <v>386</v>
      </c>
      <c r="I73" s="26" t="s">
        <v>211</v>
      </c>
    </row>
    <row r="74" spans="1:9" s="3" customFormat="1" ht="26" x14ac:dyDescent="0.35">
      <c r="A74" s="7">
        <v>71</v>
      </c>
      <c r="B74" s="8" t="s">
        <v>427</v>
      </c>
      <c r="C74" s="9" t="s">
        <v>23</v>
      </c>
      <c r="D74" s="9" t="s">
        <v>428</v>
      </c>
      <c r="E74" s="9" t="s">
        <v>429</v>
      </c>
      <c r="F74" s="10" t="s">
        <v>134</v>
      </c>
      <c r="G74" s="25" t="s">
        <v>13</v>
      </c>
      <c r="H74" s="25" t="s">
        <v>430</v>
      </c>
      <c r="I74" s="26" t="s">
        <v>34</v>
      </c>
    </row>
    <row r="75" spans="1:9" s="3" customFormat="1" ht="13" x14ac:dyDescent="0.35">
      <c r="A75" s="7">
        <v>72</v>
      </c>
      <c r="B75" s="8" t="s">
        <v>431</v>
      </c>
      <c r="C75" s="9" t="s">
        <v>23</v>
      </c>
      <c r="D75" s="9" t="s">
        <v>432</v>
      </c>
      <c r="E75" s="9" t="s">
        <v>433</v>
      </c>
      <c r="F75" s="10" t="s">
        <v>134</v>
      </c>
      <c r="G75" s="25" t="s">
        <v>13</v>
      </c>
      <c r="H75" s="25" t="s">
        <v>434</v>
      </c>
      <c r="I75" s="26" t="s">
        <v>99</v>
      </c>
    </row>
    <row r="76" spans="1:9" s="3" customFormat="1" ht="26" x14ac:dyDescent="0.35">
      <c r="A76" s="7">
        <v>73</v>
      </c>
      <c r="B76" s="8" t="s">
        <v>437</v>
      </c>
      <c r="C76" s="9" t="s">
        <v>9</v>
      </c>
      <c r="D76" s="9" t="s">
        <v>438</v>
      </c>
      <c r="E76" s="9" t="s">
        <v>439</v>
      </c>
      <c r="F76" s="10" t="s">
        <v>134</v>
      </c>
      <c r="G76" s="25" t="s">
        <v>13</v>
      </c>
      <c r="H76" s="25" t="s">
        <v>440</v>
      </c>
      <c r="I76" s="26" t="s">
        <v>168</v>
      </c>
    </row>
    <row r="77" spans="1:9" s="3" customFormat="1" ht="26" x14ac:dyDescent="0.35">
      <c r="A77" s="7">
        <v>74</v>
      </c>
      <c r="B77" s="8" t="s">
        <v>466</v>
      </c>
      <c r="C77" s="9" t="s">
        <v>9</v>
      </c>
      <c r="D77" s="9" t="s">
        <v>467</v>
      </c>
      <c r="E77" s="9" t="s">
        <v>468</v>
      </c>
      <c r="F77" s="10" t="s">
        <v>12</v>
      </c>
      <c r="G77" s="25" t="s">
        <v>13</v>
      </c>
      <c r="H77" s="26" t="s">
        <v>469</v>
      </c>
      <c r="I77" s="26" t="s">
        <v>470</v>
      </c>
    </row>
    <row r="78" spans="1:9" s="3" customFormat="1" ht="26" x14ac:dyDescent="0.35">
      <c r="A78" s="7">
        <v>75</v>
      </c>
      <c r="B78" s="8" t="s">
        <v>495</v>
      </c>
      <c r="C78" s="9" t="s">
        <v>9</v>
      </c>
      <c r="D78" s="9" t="s">
        <v>496</v>
      </c>
      <c r="E78" s="9" t="s">
        <v>497</v>
      </c>
      <c r="F78" s="10" t="s">
        <v>31</v>
      </c>
      <c r="G78" s="25" t="s">
        <v>13</v>
      </c>
      <c r="H78" s="26" t="s">
        <v>498</v>
      </c>
      <c r="I78" s="26" t="s">
        <v>113</v>
      </c>
    </row>
    <row r="79" spans="1:9" s="3" customFormat="1" ht="13" x14ac:dyDescent="0.35">
      <c r="A79" s="7">
        <v>76</v>
      </c>
      <c r="B79" s="11" t="s">
        <v>511</v>
      </c>
      <c r="C79" s="12" t="s">
        <v>9</v>
      </c>
      <c r="D79" s="13" t="s">
        <v>512</v>
      </c>
      <c r="E79" s="12" t="s">
        <v>497</v>
      </c>
      <c r="F79" s="12" t="s">
        <v>31</v>
      </c>
      <c r="G79" s="27" t="s">
        <v>13</v>
      </c>
      <c r="H79" s="27" t="s">
        <v>146</v>
      </c>
      <c r="I79" s="26"/>
    </row>
    <row r="80" spans="1:9" s="3" customFormat="1" ht="13" x14ac:dyDescent="0.35">
      <c r="A80" s="7">
        <v>77</v>
      </c>
      <c r="B80" s="8" t="s">
        <v>517</v>
      </c>
      <c r="C80" s="9" t="s">
        <v>9</v>
      </c>
      <c r="D80" s="9" t="s">
        <v>518</v>
      </c>
      <c r="E80" s="9" t="s">
        <v>237</v>
      </c>
      <c r="F80" s="10" t="s">
        <v>55</v>
      </c>
      <c r="G80" s="25" t="s">
        <v>13</v>
      </c>
      <c r="H80" s="25" t="s">
        <v>283</v>
      </c>
      <c r="I80" s="26"/>
    </row>
    <row r="81" spans="1:9" s="3" customFormat="1" ht="13" x14ac:dyDescent="0.35">
      <c r="A81" s="7">
        <v>78</v>
      </c>
      <c r="B81" s="8" t="s">
        <v>536</v>
      </c>
      <c r="C81" s="9" t="s">
        <v>9</v>
      </c>
      <c r="D81" s="9" t="s">
        <v>537</v>
      </c>
      <c r="E81" s="9" t="s">
        <v>538</v>
      </c>
      <c r="F81" s="10" t="s">
        <v>12</v>
      </c>
      <c r="G81" s="25" t="s">
        <v>13</v>
      </c>
      <c r="H81" s="25" t="s">
        <v>33</v>
      </c>
      <c r="I81" s="26" t="s">
        <v>539</v>
      </c>
    </row>
    <row r="82" spans="1:9" s="3" customFormat="1" ht="26" x14ac:dyDescent="0.35">
      <c r="A82" s="7">
        <v>79</v>
      </c>
      <c r="B82" s="8" t="s">
        <v>670</v>
      </c>
      <c r="C82" s="9" t="s">
        <v>23</v>
      </c>
      <c r="D82" s="9" t="s">
        <v>671</v>
      </c>
      <c r="E82" s="9" t="s">
        <v>672</v>
      </c>
      <c r="F82" s="10" t="s">
        <v>43</v>
      </c>
      <c r="G82" s="25" t="s">
        <v>13</v>
      </c>
      <c r="H82" s="25" t="s">
        <v>673</v>
      </c>
      <c r="I82" s="26" t="s">
        <v>163</v>
      </c>
    </row>
    <row r="83" spans="1:9" s="3" customFormat="1" ht="13" x14ac:dyDescent="0.35">
      <c r="A83" s="7">
        <v>80</v>
      </c>
      <c r="B83" s="8" t="s">
        <v>705</v>
      </c>
      <c r="C83" s="9" t="s">
        <v>9</v>
      </c>
      <c r="D83" s="9" t="s">
        <v>706</v>
      </c>
      <c r="E83" s="9" t="s">
        <v>707</v>
      </c>
      <c r="F83" s="10" t="s">
        <v>55</v>
      </c>
      <c r="G83" s="25" t="s">
        <v>13</v>
      </c>
      <c r="H83" s="25" t="s">
        <v>424</v>
      </c>
      <c r="I83" s="26" t="s">
        <v>365</v>
      </c>
    </row>
    <row r="84" spans="1:9" s="3" customFormat="1" ht="13" x14ac:dyDescent="0.35">
      <c r="A84" s="7">
        <v>81</v>
      </c>
      <c r="B84" s="8" t="s">
        <v>730</v>
      </c>
      <c r="C84" s="9" t="s">
        <v>9</v>
      </c>
      <c r="D84" s="9" t="s">
        <v>731</v>
      </c>
      <c r="E84" s="9" t="s">
        <v>538</v>
      </c>
      <c r="F84" s="10" t="s">
        <v>12</v>
      </c>
      <c r="G84" s="25" t="s">
        <v>13</v>
      </c>
      <c r="H84" s="25" t="s">
        <v>732</v>
      </c>
      <c r="I84" s="26" t="s">
        <v>99</v>
      </c>
    </row>
    <row r="85" spans="1:9" s="3" customFormat="1" ht="13" x14ac:dyDescent="0.35">
      <c r="A85" s="7">
        <v>82</v>
      </c>
      <c r="B85" s="8" t="s">
        <v>802</v>
      </c>
      <c r="C85" s="9" t="s">
        <v>23</v>
      </c>
      <c r="D85" s="9" t="s">
        <v>803</v>
      </c>
      <c r="E85" s="9" t="s">
        <v>804</v>
      </c>
      <c r="F85" s="10" t="s">
        <v>55</v>
      </c>
      <c r="G85" s="25" t="s">
        <v>13</v>
      </c>
      <c r="H85" s="25" t="s">
        <v>462</v>
      </c>
      <c r="I85" s="26" t="s">
        <v>197</v>
      </c>
    </row>
    <row r="86" spans="1:9" s="3" customFormat="1" ht="26" x14ac:dyDescent="0.35">
      <c r="A86" s="7">
        <v>83</v>
      </c>
      <c r="B86" s="8" t="s">
        <v>833</v>
      </c>
      <c r="C86" s="9" t="s">
        <v>23</v>
      </c>
      <c r="D86" s="9" t="s">
        <v>834</v>
      </c>
      <c r="E86" s="9" t="s">
        <v>835</v>
      </c>
      <c r="F86" s="10" t="s">
        <v>12</v>
      </c>
      <c r="G86" s="25" t="s">
        <v>13</v>
      </c>
      <c r="H86" s="26" t="s">
        <v>836</v>
      </c>
      <c r="I86" s="26" t="s">
        <v>34</v>
      </c>
    </row>
    <row r="87" spans="1:9" s="3" customFormat="1" ht="13" x14ac:dyDescent="0.35">
      <c r="A87" s="7">
        <v>84</v>
      </c>
      <c r="B87" s="8" t="s">
        <v>879</v>
      </c>
      <c r="C87" s="9" t="s">
        <v>9</v>
      </c>
      <c r="D87" s="9" t="s">
        <v>880</v>
      </c>
      <c r="E87" s="9" t="s">
        <v>505</v>
      </c>
      <c r="F87" s="10" t="s">
        <v>12</v>
      </c>
      <c r="G87" s="25" t="s">
        <v>13</v>
      </c>
      <c r="H87" s="25" t="s">
        <v>580</v>
      </c>
      <c r="I87" s="26" t="s">
        <v>63</v>
      </c>
    </row>
    <row r="88" spans="1:9" s="3" customFormat="1" ht="26" x14ac:dyDescent="0.35">
      <c r="A88" s="7">
        <v>85</v>
      </c>
      <c r="B88" s="8" t="s">
        <v>57</v>
      </c>
      <c r="C88" s="9" t="s">
        <v>58</v>
      </c>
      <c r="D88" s="9" t="s">
        <v>59</v>
      </c>
      <c r="E88" s="9" t="s">
        <v>60</v>
      </c>
      <c r="F88" s="10" t="s">
        <v>55</v>
      </c>
      <c r="G88" s="25" t="s">
        <v>61</v>
      </c>
      <c r="H88" s="25" t="s">
        <v>62</v>
      </c>
      <c r="I88" s="26" t="s">
        <v>63</v>
      </c>
    </row>
    <row r="89" spans="1:9" s="3" customFormat="1" ht="26" x14ac:dyDescent="0.35">
      <c r="A89" s="7">
        <v>86</v>
      </c>
      <c r="B89" s="8" t="s">
        <v>75</v>
      </c>
      <c r="C89" s="9" t="s">
        <v>23</v>
      </c>
      <c r="D89" s="9" t="s">
        <v>76</v>
      </c>
      <c r="E89" s="9" t="s">
        <v>77</v>
      </c>
      <c r="F89" s="10" t="s">
        <v>12</v>
      </c>
      <c r="G89" s="25" t="s">
        <v>61</v>
      </c>
      <c r="H89" s="25" t="s">
        <v>78</v>
      </c>
      <c r="I89" s="26"/>
    </row>
    <row r="90" spans="1:9" s="3" customFormat="1" ht="26" x14ac:dyDescent="0.35">
      <c r="A90" s="7">
        <v>87</v>
      </c>
      <c r="B90" s="8" t="s">
        <v>79</v>
      </c>
      <c r="C90" s="9" t="s">
        <v>23</v>
      </c>
      <c r="D90" s="9" t="s">
        <v>80</v>
      </c>
      <c r="E90" s="9" t="s">
        <v>81</v>
      </c>
      <c r="F90" s="10" t="s">
        <v>55</v>
      </c>
      <c r="G90" s="25" t="s">
        <v>61</v>
      </c>
      <c r="H90" s="25" t="s">
        <v>82</v>
      </c>
      <c r="I90" s="26" t="s">
        <v>83</v>
      </c>
    </row>
    <row r="91" spans="1:9" s="3" customFormat="1" ht="26" x14ac:dyDescent="0.35">
      <c r="A91" s="7">
        <v>88</v>
      </c>
      <c r="B91" s="8" t="s">
        <v>231</v>
      </c>
      <c r="C91" s="9" t="s">
        <v>58</v>
      </c>
      <c r="D91" s="9" t="s">
        <v>232</v>
      </c>
      <c r="E91" s="9" t="s">
        <v>233</v>
      </c>
      <c r="F91" s="10" t="s">
        <v>41</v>
      </c>
      <c r="G91" s="25" t="s">
        <v>61</v>
      </c>
      <c r="H91" s="25" t="s">
        <v>234</v>
      </c>
      <c r="I91" s="26" t="s">
        <v>122</v>
      </c>
    </row>
    <row r="92" spans="1:9" s="3" customFormat="1" ht="26" x14ac:dyDescent="0.35">
      <c r="A92" s="7">
        <v>89</v>
      </c>
      <c r="B92" s="8" t="s">
        <v>284</v>
      </c>
      <c r="C92" s="9" t="s">
        <v>23</v>
      </c>
      <c r="D92" s="9" t="s">
        <v>285</v>
      </c>
      <c r="E92" s="9" t="s">
        <v>286</v>
      </c>
      <c r="F92" s="10" t="s">
        <v>41</v>
      </c>
      <c r="G92" s="25" t="s">
        <v>61</v>
      </c>
      <c r="H92" s="25" t="s">
        <v>287</v>
      </c>
      <c r="I92" s="26" t="s">
        <v>122</v>
      </c>
    </row>
    <row r="93" spans="1:9" s="3" customFormat="1" ht="26" x14ac:dyDescent="0.35">
      <c r="A93" s="7">
        <v>90</v>
      </c>
      <c r="B93" s="8" t="s">
        <v>305</v>
      </c>
      <c r="C93" s="9" t="s">
        <v>58</v>
      </c>
      <c r="D93" s="9" t="s">
        <v>306</v>
      </c>
      <c r="E93" s="9" t="s">
        <v>259</v>
      </c>
      <c r="F93" s="10" t="s">
        <v>12</v>
      </c>
      <c r="G93" s="25" t="s">
        <v>61</v>
      </c>
      <c r="H93" s="25" t="s">
        <v>307</v>
      </c>
      <c r="I93" s="26" t="s">
        <v>122</v>
      </c>
    </row>
    <row r="94" spans="1:9" s="3" customFormat="1" ht="13" x14ac:dyDescent="0.35">
      <c r="A94" s="7">
        <v>91</v>
      </c>
      <c r="B94" s="8" t="s">
        <v>311</v>
      </c>
      <c r="C94" s="9" t="s">
        <v>9</v>
      </c>
      <c r="D94" s="9" t="s">
        <v>312</v>
      </c>
      <c r="E94" s="9" t="s">
        <v>140</v>
      </c>
      <c r="F94" s="10" t="s">
        <v>55</v>
      </c>
      <c r="G94" s="25" t="s">
        <v>61</v>
      </c>
      <c r="H94" s="25" t="s">
        <v>313</v>
      </c>
      <c r="I94" s="26" t="s">
        <v>211</v>
      </c>
    </row>
    <row r="95" spans="1:9" s="3" customFormat="1" ht="26" x14ac:dyDescent="0.35">
      <c r="A95" s="7">
        <v>92</v>
      </c>
      <c r="B95" s="8" t="s">
        <v>370</v>
      </c>
      <c r="C95" s="9" t="s">
        <v>9</v>
      </c>
      <c r="D95" s="9" t="s">
        <v>371</v>
      </c>
      <c r="E95" s="9" t="s">
        <v>372</v>
      </c>
      <c r="F95" s="10" t="s">
        <v>12</v>
      </c>
      <c r="G95" s="25" t="s">
        <v>61</v>
      </c>
      <c r="H95" s="25" t="s">
        <v>373</v>
      </c>
      <c r="I95" s="26" t="s">
        <v>15</v>
      </c>
    </row>
    <row r="96" spans="1:9" s="3" customFormat="1" ht="26" x14ac:dyDescent="0.35">
      <c r="A96" s="7">
        <v>93</v>
      </c>
      <c r="B96" s="8" t="s">
        <v>409</v>
      </c>
      <c r="C96" s="9" t="s">
        <v>9</v>
      </c>
      <c r="D96" s="9" t="s">
        <v>410</v>
      </c>
      <c r="E96" s="9" t="s">
        <v>411</v>
      </c>
      <c r="F96" s="10" t="s">
        <v>55</v>
      </c>
      <c r="G96" s="25" t="s">
        <v>61</v>
      </c>
      <c r="H96" s="25" t="s">
        <v>412</v>
      </c>
      <c r="I96" s="26"/>
    </row>
    <row r="97" spans="1:9" s="3" customFormat="1" ht="26" x14ac:dyDescent="0.35">
      <c r="A97" s="7">
        <v>94</v>
      </c>
      <c r="B97" s="8" t="s">
        <v>417</v>
      </c>
      <c r="C97" s="9" t="s">
        <v>23</v>
      </c>
      <c r="D97" s="10" t="s">
        <v>418</v>
      </c>
      <c r="E97" s="9" t="s">
        <v>419</v>
      </c>
      <c r="F97" s="10" t="s">
        <v>12</v>
      </c>
      <c r="G97" s="25" t="s">
        <v>61</v>
      </c>
      <c r="H97" s="25" t="s">
        <v>420</v>
      </c>
      <c r="I97" s="26" t="s">
        <v>122</v>
      </c>
    </row>
    <row r="98" spans="1:9" s="3" customFormat="1" ht="26" x14ac:dyDescent="0.35">
      <c r="A98" s="7">
        <v>95</v>
      </c>
      <c r="B98" s="8" t="s">
        <v>499</v>
      </c>
      <c r="C98" s="9" t="s">
        <v>23</v>
      </c>
      <c r="D98" s="9" t="s">
        <v>500</v>
      </c>
      <c r="E98" s="9" t="s">
        <v>501</v>
      </c>
      <c r="F98" s="10" t="s">
        <v>12</v>
      </c>
      <c r="G98" s="25" t="s">
        <v>61</v>
      </c>
      <c r="H98" s="25" t="s">
        <v>502</v>
      </c>
      <c r="I98" s="26" t="s">
        <v>63</v>
      </c>
    </row>
    <row r="99" spans="1:9" s="3" customFormat="1" ht="13" x14ac:dyDescent="0.35">
      <c r="A99" s="7">
        <v>96</v>
      </c>
      <c r="B99" s="8" t="s">
        <v>513</v>
      </c>
      <c r="C99" s="9" t="s">
        <v>9</v>
      </c>
      <c r="D99" s="9" t="s">
        <v>514</v>
      </c>
      <c r="E99" s="9" t="s">
        <v>515</v>
      </c>
      <c r="F99" s="10" t="s">
        <v>31</v>
      </c>
      <c r="G99" s="25" t="s">
        <v>61</v>
      </c>
      <c r="H99" s="25" t="s">
        <v>516</v>
      </c>
      <c r="I99" s="26" t="s">
        <v>197</v>
      </c>
    </row>
    <row r="100" spans="1:9" s="3" customFormat="1" ht="26" x14ac:dyDescent="0.35">
      <c r="A100" s="7">
        <v>97</v>
      </c>
      <c r="B100" s="8" t="s">
        <v>540</v>
      </c>
      <c r="C100" s="9" t="s">
        <v>23</v>
      </c>
      <c r="D100" s="9" t="s">
        <v>541</v>
      </c>
      <c r="E100" s="9" t="s">
        <v>542</v>
      </c>
      <c r="F100" s="10" t="s">
        <v>12</v>
      </c>
      <c r="G100" s="25" t="s">
        <v>61</v>
      </c>
      <c r="H100" s="25" t="s">
        <v>543</v>
      </c>
      <c r="I100" s="26" t="s">
        <v>197</v>
      </c>
    </row>
    <row r="101" spans="1:9" s="3" customFormat="1" ht="26" x14ac:dyDescent="0.35">
      <c r="A101" s="7">
        <v>98</v>
      </c>
      <c r="B101" s="8" t="s">
        <v>544</v>
      </c>
      <c r="C101" s="9" t="s">
        <v>23</v>
      </c>
      <c r="D101" s="9" t="s">
        <v>545</v>
      </c>
      <c r="E101" s="9" t="s">
        <v>546</v>
      </c>
      <c r="F101" s="10" t="s">
        <v>12</v>
      </c>
      <c r="G101" s="25" t="s">
        <v>61</v>
      </c>
      <c r="H101" s="25" t="s">
        <v>547</v>
      </c>
      <c r="I101" s="26" t="s">
        <v>211</v>
      </c>
    </row>
    <row r="102" spans="1:9" s="3" customFormat="1" ht="26" x14ac:dyDescent="0.35">
      <c r="A102" s="7">
        <v>99</v>
      </c>
      <c r="B102" s="8" t="s">
        <v>556</v>
      </c>
      <c r="C102" s="9" t="s">
        <v>9</v>
      </c>
      <c r="D102" s="9" t="s">
        <v>557</v>
      </c>
      <c r="E102" s="9" t="s">
        <v>558</v>
      </c>
      <c r="F102" s="10" t="s">
        <v>49</v>
      </c>
      <c r="G102" s="25" t="s">
        <v>61</v>
      </c>
      <c r="H102" s="25" t="s">
        <v>559</v>
      </c>
      <c r="I102" s="26" t="s">
        <v>63</v>
      </c>
    </row>
    <row r="103" spans="1:9" s="3" customFormat="1" ht="26" x14ac:dyDescent="0.35">
      <c r="A103" s="7">
        <v>100</v>
      </c>
      <c r="B103" s="8" t="s">
        <v>576</v>
      </c>
      <c r="C103" s="9" t="s">
        <v>58</v>
      </c>
      <c r="D103" s="9" t="s">
        <v>577</v>
      </c>
      <c r="E103" s="9" t="s">
        <v>578</v>
      </c>
      <c r="F103" s="10" t="s">
        <v>41</v>
      </c>
      <c r="G103" s="25" t="s">
        <v>61</v>
      </c>
      <c r="H103" s="25" t="s">
        <v>579</v>
      </c>
      <c r="I103" s="26" t="s">
        <v>113</v>
      </c>
    </row>
    <row r="104" spans="1:9" s="3" customFormat="1" ht="26" x14ac:dyDescent="0.35">
      <c r="A104" s="7">
        <v>101</v>
      </c>
      <c r="B104" s="8" t="s">
        <v>595</v>
      </c>
      <c r="C104" s="9" t="s">
        <v>9</v>
      </c>
      <c r="D104" s="9" t="s">
        <v>596</v>
      </c>
      <c r="E104" s="9" t="s">
        <v>597</v>
      </c>
      <c r="F104" s="10" t="s">
        <v>41</v>
      </c>
      <c r="G104" s="25" t="s">
        <v>61</v>
      </c>
      <c r="H104" s="25" t="s">
        <v>598</v>
      </c>
      <c r="I104" s="26" t="s">
        <v>225</v>
      </c>
    </row>
    <row r="105" spans="1:9" s="3" customFormat="1" ht="26" x14ac:dyDescent="0.35">
      <c r="A105" s="7">
        <v>102</v>
      </c>
      <c r="B105" s="8" t="s">
        <v>626</v>
      </c>
      <c r="C105" s="9" t="s">
        <v>58</v>
      </c>
      <c r="D105" s="9" t="s">
        <v>627</v>
      </c>
      <c r="E105" s="9" t="s">
        <v>628</v>
      </c>
      <c r="F105" s="10" t="s">
        <v>629</v>
      </c>
      <c r="G105" s="25" t="s">
        <v>61</v>
      </c>
      <c r="H105" s="26" t="s">
        <v>630</v>
      </c>
      <c r="I105" s="26" t="s">
        <v>211</v>
      </c>
    </row>
    <row r="106" spans="1:9" s="3" customFormat="1" ht="26" x14ac:dyDescent="0.35">
      <c r="A106" s="7">
        <v>103</v>
      </c>
      <c r="B106" s="8" t="s">
        <v>635</v>
      </c>
      <c r="C106" s="9" t="s">
        <v>9</v>
      </c>
      <c r="D106" s="9" t="s">
        <v>636</v>
      </c>
      <c r="E106" s="9" t="s">
        <v>637</v>
      </c>
      <c r="F106" s="10" t="s">
        <v>31</v>
      </c>
      <c r="G106" s="25" t="s">
        <v>61</v>
      </c>
      <c r="H106" s="26" t="s">
        <v>638</v>
      </c>
      <c r="I106" s="26" t="s">
        <v>113</v>
      </c>
    </row>
    <row r="107" spans="1:9" s="3" customFormat="1" ht="26" x14ac:dyDescent="0.35">
      <c r="A107" s="7">
        <v>104</v>
      </c>
      <c r="B107" s="8" t="s">
        <v>643</v>
      </c>
      <c r="C107" s="9" t="s">
        <v>58</v>
      </c>
      <c r="D107" s="9" t="s">
        <v>644</v>
      </c>
      <c r="E107" s="9" t="s">
        <v>645</v>
      </c>
      <c r="F107" s="10" t="s">
        <v>55</v>
      </c>
      <c r="G107" s="25" t="s">
        <v>61</v>
      </c>
      <c r="H107" s="25" t="s">
        <v>646</v>
      </c>
      <c r="I107" s="26" t="s">
        <v>211</v>
      </c>
    </row>
    <row r="108" spans="1:9" s="3" customFormat="1" ht="26" x14ac:dyDescent="0.35">
      <c r="A108" s="7">
        <v>105</v>
      </c>
      <c r="B108" s="8" t="s">
        <v>648</v>
      </c>
      <c r="C108" s="9" t="s">
        <v>58</v>
      </c>
      <c r="D108" s="9" t="s">
        <v>649</v>
      </c>
      <c r="E108" s="9" t="s">
        <v>650</v>
      </c>
      <c r="F108" s="10" t="s">
        <v>41</v>
      </c>
      <c r="G108" s="25" t="s">
        <v>61</v>
      </c>
      <c r="H108" s="25" t="s">
        <v>275</v>
      </c>
      <c r="I108" s="26" t="s">
        <v>113</v>
      </c>
    </row>
    <row r="109" spans="1:9" s="3" customFormat="1" ht="26" x14ac:dyDescent="0.35">
      <c r="A109" s="7">
        <v>106</v>
      </c>
      <c r="B109" s="8" t="s">
        <v>664</v>
      </c>
      <c r="C109" s="9" t="s">
        <v>23</v>
      </c>
      <c r="D109" s="9" t="s">
        <v>665</v>
      </c>
      <c r="E109" s="9" t="s">
        <v>666</v>
      </c>
      <c r="F109" s="10" t="s">
        <v>12</v>
      </c>
      <c r="G109" s="25" t="s">
        <v>61</v>
      </c>
      <c r="H109" s="25" t="s">
        <v>667</v>
      </c>
      <c r="I109" s="26" t="s">
        <v>519</v>
      </c>
    </row>
    <row r="110" spans="1:9" s="3" customFormat="1" ht="13" x14ac:dyDescent="0.35">
      <c r="A110" s="7">
        <v>107</v>
      </c>
      <c r="B110" s="8" t="s">
        <v>674</v>
      </c>
      <c r="C110" s="9" t="s">
        <v>23</v>
      </c>
      <c r="D110" s="9" t="s">
        <v>675</v>
      </c>
      <c r="E110" s="9" t="s">
        <v>505</v>
      </c>
      <c r="F110" s="10" t="s">
        <v>12</v>
      </c>
      <c r="G110" s="25" t="s">
        <v>61</v>
      </c>
      <c r="H110" s="25" t="s">
        <v>676</v>
      </c>
      <c r="I110" s="26" t="s">
        <v>122</v>
      </c>
    </row>
    <row r="111" spans="1:9" s="3" customFormat="1" ht="13" x14ac:dyDescent="0.35">
      <c r="A111" s="7">
        <v>108</v>
      </c>
      <c r="B111" s="8" t="s">
        <v>677</v>
      </c>
      <c r="C111" s="9" t="s">
        <v>9</v>
      </c>
      <c r="D111" s="9" t="s">
        <v>678</v>
      </c>
      <c r="E111" s="9" t="s">
        <v>46</v>
      </c>
      <c r="F111" s="10" t="s">
        <v>31</v>
      </c>
      <c r="G111" s="25" t="s">
        <v>61</v>
      </c>
      <c r="H111" s="25" t="s">
        <v>33</v>
      </c>
      <c r="I111" s="26" t="s">
        <v>21</v>
      </c>
    </row>
    <row r="112" spans="1:9" s="3" customFormat="1" ht="26" x14ac:dyDescent="0.35">
      <c r="A112" s="7">
        <v>109</v>
      </c>
      <c r="B112" s="8" t="s">
        <v>708</v>
      </c>
      <c r="C112" s="9" t="s">
        <v>23</v>
      </c>
      <c r="D112" s="9" t="s">
        <v>709</v>
      </c>
      <c r="E112" s="9" t="s">
        <v>681</v>
      </c>
      <c r="F112" s="10" t="s">
        <v>12</v>
      </c>
      <c r="G112" s="25" t="s">
        <v>61</v>
      </c>
      <c r="H112" s="25" t="s">
        <v>710</v>
      </c>
      <c r="I112" s="26" t="s">
        <v>83</v>
      </c>
    </row>
    <row r="113" spans="1:9" s="3" customFormat="1" ht="26" x14ac:dyDescent="0.35">
      <c r="A113" s="7">
        <v>110</v>
      </c>
      <c r="B113" s="8" t="s">
        <v>759</v>
      </c>
      <c r="C113" s="9" t="s">
        <v>58</v>
      </c>
      <c r="D113" s="9" t="s">
        <v>760</v>
      </c>
      <c r="E113" s="9" t="s">
        <v>761</v>
      </c>
      <c r="F113" s="10" t="s">
        <v>12</v>
      </c>
      <c r="G113" s="25" t="s">
        <v>61</v>
      </c>
      <c r="H113" s="25" t="s">
        <v>762</v>
      </c>
      <c r="I113" s="26" t="s">
        <v>113</v>
      </c>
    </row>
    <row r="114" spans="1:9" s="3" customFormat="1" ht="13" x14ac:dyDescent="0.35">
      <c r="A114" s="7">
        <v>111</v>
      </c>
      <c r="B114" s="8" t="s">
        <v>794</v>
      </c>
      <c r="C114" s="9" t="s">
        <v>9</v>
      </c>
      <c r="D114" s="9" t="s">
        <v>795</v>
      </c>
      <c r="E114" s="9" t="s">
        <v>796</v>
      </c>
      <c r="F114" s="10" t="s">
        <v>31</v>
      </c>
      <c r="G114" s="25" t="s">
        <v>61</v>
      </c>
      <c r="H114" s="25" t="s">
        <v>797</v>
      </c>
      <c r="I114" s="26"/>
    </row>
    <row r="115" spans="1:9" s="3" customFormat="1" ht="13" x14ac:dyDescent="0.35">
      <c r="A115" s="7">
        <v>112</v>
      </c>
      <c r="B115" s="8" t="s">
        <v>810</v>
      </c>
      <c r="C115" s="9" t="s">
        <v>9</v>
      </c>
      <c r="D115" s="9" t="s">
        <v>811</v>
      </c>
      <c r="E115" s="9" t="s">
        <v>261</v>
      </c>
      <c r="F115" s="10" t="s">
        <v>12</v>
      </c>
      <c r="G115" s="25" t="s">
        <v>61</v>
      </c>
      <c r="H115" s="25" t="s">
        <v>186</v>
      </c>
      <c r="I115" s="26" t="s">
        <v>34</v>
      </c>
    </row>
    <row r="116" spans="1:9" s="3" customFormat="1" ht="26" x14ac:dyDescent="0.35">
      <c r="A116" s="7">
        <v>113</v>
      </c>
      <c r="B116" s="8" t="s">
        <v>944</v>
      </c>
      <c r="C116" s="9" t="s">
        <v>52</v>
      </c>
      <c r="D116" s="9" t="s">
        <v>945</v>
      </c>
      <c r="E116" s="9" t="s">
        <v>946</v>
      </c>
      <c r="F116" s="10" t="s">
        <v>31</v>
      </c>
      <c r="G116" s="25" t="s">
        <v>61</v>
      </c>
      <c r="H116" s="25" t="s">
        <v>947</v>
      </c>
      <c r="I116" s="26"/>
    </row>
    <row r="117" spans="1:9" s="3" customFormat="1" ht="26" x14ac:dyDescent="0.35">
      <c r="A117" s="7">
        <v>114</v>
      </c>
      <c r="B117" s="8" t="s">
        <v>948</v>
      </c>
      <c r="C117" s="9" t="s">
        <v>23</v>
      </c>
      <c r="D117" s="9" t="s">
        <v>949</v>
      </c>
      <c r="E117" s="9" t="s">
        <v>950</v>
      </c>
      <c r="F117" s="10" t="s">
        <v>31</v>
      </c>
      <c r="G117" s="25" t="s">
        <v>61</v>
      </c>
      <c r="H117" s="25" t="s">
        <v>951</v>
      </c>
      <c r="I117" s="26" t="s">
        <v>225</v>
      </c>
    </row>
    <row r="118" spans="1:9" s="3" customFormat="1" ht="26" x14ac:dyDescent="0.35">
      <c r="A118" s="7">
        <v>115</v>
      </c>
      <c r="B118" s="8" t="s">
        <v>952</v>
      </c>
      <c r="C118" s="9" t="s">
        <v>9</v>
      </c>
      <c r="D118" s="9" t="s">
        <v>953</v>
      </c>
      <c r="E118" s="9" t="s">
        <v>237</v>
      </c>
      <c r="F118" s="10" t="s">
        <v>55</v>
      </c>
      <c r="G118" s="25" t="s">
        <v>61</v>
      </c>
      <c r="H118" s="25" t="s">
        <v>192</v>
      </c>
      <c r="I118" s="26"/>
    </row>
    <row r="119" spans="1:9" s="3" customFormat="1" ht="26" x14ac:dyDescent="0.35">
      <c r="A119" s="7">
        <v>116</v>
      </c>
      <c r="B119" s="8" t="s">
        <v>973</v>
      </c>
      <c r="C119" s="9" t="s">
        <v>9</v>
      </c>
      <c r="D119" s="9" t="s">
        <v>974</v>
      </c>
      <c r="E119" s="9" t="s">
        <v>975</v>
      </c>
      <c r="F119" s="10" t="s">
        <v>41</v>
      </c>
      <c r="G119" s="25" t="s">
        <v>61</v>
      </c>
      <c r="H119" s="25" t="s">
        <v>976</v>
      </c>
      <c r="I119" s="26" t="s">
        <v>225</v>
      </c>
    </row>
    <row r="120" spans="1:9" s="3" customFormat="1" ht="26" x14ac:dyDescent="0.35">
      <c r="A120" s="7">
        <v>117</v>
      </c>
      <c r="B120" s="8" t="s">
        <v>1014</v>
      </c>
      <c r="C120" s="9" t="s">
        <v>23</v>
      </c>
      <c r="D120" s="9" t="s">
        <v>1015</v>
      </c>
      <c r="E120" s="9" t="s">
        <v>1016</v>
      </c>
      <c r="F120" s="10" t="s">
        <v>12</v>
      </c>
      <c r="G120" s="25" t="s">
        <v>61</v>
      </c>
      <c r="H120" s="25" t="s">
        <v>287</v>
      </c>
      <c r="I120" s="26" t="s">
        <v>34</v>
      </c>
    </row>
    <row r="121" spans="1:9" s="3" customFormat="1" ht="26" x14ac:dyDescent="0.35">
      <c r="A121" s="7">
        <v>118</v>
      </c>
      <c r="B121" s="8" t="s">
        <v>1017</v>
      </c>
      <c r="C121" s="9" t="s">
        <v>9</v>
      </c>
      <c r="D121" s="9" t="s">
        <v>1018</v>
      </c>
      <c r="E121" s="9" t="s">
        <v>407</v>
      </c>
      <c r="F121" s="10" t="s">
        <v>55</v>
      </c>
      <c r="G121" s="25" t="s">
        <v>61</v>
      </c>
      <c r="H121" s="25" t="s">
        <v>1019</v>
      </c>
      <c r="I121" s="26"/>
    </row>
    <row r="122" spans="1:9" s="3" customFormat="1" ht="26" x14ac:dyDescent="0.35">
      <c r="A122" s="7">
        <v>119</v>
      </c>
      <c r="B122" s="8" t="s">
        <v>1020</v>
      </c>
      <c r="C122" s="9" t="s">
        <v>23</v>
      </c>
      <c r="D122" s="9" t="s">
        <v>1021</v>
      </c>
      <c r="E122" s="9" t="s">
        <v>1022</v>
      </c>
      <c r="F122" s="10" t="s">
        <v>12</v>
      </c>
      <c r="G122" s="25" t="s">
        <v>61</v>
      </c>
      <c r="H122" s="25" t="s">
        <v>1023</v>
      </c>
      <c r="I122" s="26" t="s">
        <v>113</v>
      </c>
    </row>
    <row r="123" spans="1:9" s="3" customFormat="1" ht="26" x14ac:dyDescent="0.35">
      <c r="A123" s="7">
        <v>120</v>
      </c>
      <c r="B123" s="8" t="s">
        <v>1037</v>
      </c>
      <c r="C123" s="9" t="s">
        <v>58</v>
      </c>
      <c r="D123" s="9" t="s">
        <v>1038</v>
      </c>
      <c r="E123" s="9" t="s">
        <v>475</v>
      </c>
      <c r="F123" s="10" t="s">
        <v>12</v>
      </c>
      <c r="G123" s="25" t="s">
        <v>61</v>
      </c>
      <c r="H123" s="25" t="s">
        <v>1039</v>
      </c>
      <c r="I123" s="26" t="s">
        <v>83</v>
      </c>
    </row>
    <row r="124" spans="1:9" s="3" customFormat="1" ht="39" x14ac:dyDescent="0.35">
      <c r="A124" s="7">
        <v>121</v>
      </c>
      <c r="B124" s="8" t="s">
        <v>257</v>
      </c>
      <c r="C124" s="9" t="s">
        <v>58</v>
      </c>
      <c r="D124" s="9" t="s">
        <v>258</v>
      </c>
      <c r="E124" s="9" t="s">
        <v>259</v>
      </c>
      <c r="F124" s="10" t="s">
        <v>12</v>
      </c>
      <c r="G124" s="25" t="s">
        <v>191</v>
      </c>
      <c r="H124" s="25" t="s">
        <v>260</v>
      </c>
      <c r="I124" s="26" t="s">
        <v>158</v>
      </c>
    </row>
    <row r="125" spans="1:9" s="3" customFormat="1" ht="39" x14ac:dyDescent="0.35">
      <c r="A125" s="7">
        <v>122</v>
      </c>
      <c r="B125" s="8" t="s">
        <v>264</v>
      </c>
      <c r="C125" s="9" t="s">
        <v>9</v>
      </c>
      <c r="D125" s="9" t="s">
        <v>265</v>
      </c>
      <c r="E125" s="9" t="s">
        <v>266</v>
      </c>
      <c r="F125" s="10" t="s">
        <v>55</v>
      </c>
      <c r="G125" s="25" t="s">
        <v>191</v>
      </c>
      <c r="H125" s="25" t="s">
        <v>246</v>
      </c>
      <c r="I125" s="26"/>
    </row>
    <row r="126" spans="1:9" s="3" customFormat="1" ht="39" x14ac:dyDescent="0.35">
      <c r="A126" s="7">
        <v>123</v>
      </c>
      <c r="B126" s="8" t="s">
        <v>798</v>
      </c>
      <c r="C126" s="9" t="s">
        <v>58</v>
      </c>
      <c r="D126" s="9" t="s">
        <v>799</v>
      </c>
      <c r="E126" s="9" t="s">
        <v>800</v>
      </c>
      <c r="F126" s="10" t="s">
        <v>12</v>
      </c>
      <c r="G126" s="25" t="s">
        <v>191</v>
      </c>
      <c r="H126" s="25" t="s">
        <v>801</v>
      </c>
      <c r="I126" s="26" t="s">
        <v>15</v>
      </c>
    </row>
    <row r="127" spans="1:9" s="3" customFormat="1" ht="39" x14ac:dyDescent="0.35">
      <c r="A127" s="7">
        <v>124</v>
      </c>
      <c r="B127" s="8" t="s">
        <v>912</v>
      </c>
      <c r="C127" s="9" t="s">
        <v>23</v>
      </c>
      <c r="D127" s="9" t="s">
        <v>913</v>
      </c>
      <c r="E127" s="9" t="s">
        <v>914</v>
      </c>
      <c r="F127" s="10" t="s">
        <v>49</v>
      </c>
      <c r="G127" s="25" t="s">
        <v>191</v>
      </c>
      <c r="H127" s="25" t="s">
        <v>915</v>
      </c>
      <c r="I127" s="26" t="s">
        <v>15</v>
      </c>
    </row>
    <row r="128" spans="1:9" s="3" customFormat="1" ht="39" x14ac:dyDescent="0.35">
      <c r="A128" s="7">
        <v>125</v>
      </c>
      <c r="B128" s="8" t="s">
        <v>988</v>
      </c>
      <c r="C128" s="9" t="s">
        <v>9</v>
      </c>
      <c r="D128" s="9" t="s">
        <v>989</v>
      </c>
      <c r="E128" s="9" t="s">
        <v>990</v>
      </c>
      <c r="F128" s="10" t="s">
        <v>31</v>
      </c>
      <c r="G128" s="25" t="s">
        <v>191</v>
      </c>
      <c r="H128" s="25" t="s">
        <v>991</v>
      </c>
      <c r="I128" s="26" t="s">
        <v>225</v>
      </c>
    </row>
    <row r="129" spans="1:9" s="3" customFormat="1" ht="26" x14ac:dyDescent="0.35">
      <c r="A129" s="7">
        <v>126</v>
      </c>
      <c r="B129" s="8" t="s">
        <v>152</v>
      </c>
      <c r="C129" s="9" t="s">
        <v>23</v>
      </c>
      <c r="D129" s="9" t="s">
        <v>153</v>
      </c>
      <c r="E129" s="9" t="s">
        <v>154</v>
      </c>
      <c r="F129" s="10" t="s">
        <v>55</v>
      </c>
      <c r="G129" s="25" t="s">
        <v>155</v>
      </c>
      <c r="H129" s="25" t="s">
        <v>156</v>
      </c>
      <c r="I129" s="26" t="s">
        <v>157</v>
      </c>
    </row>
    <row r="130" spans="1:9" s="3" customFormat="1" ht="26" x14ac:dyDescent="0.35">
      <c r="A130" s="7">
        <v>127</v>
      </c>
      <c r="B130" s="8" t="s">
        <v>159</v>
      </c>
      <c r="C130" s="9" t="s">
        <v>9</v>
      </c>
      <c r="D130" s="9" t="s">
        <v>160</v>
      </c>
      <c r="E130" s="9" t="s">
        <v>161</v>
      </c>
      <c r="F130" s="10" t="s">
        <v>55</v>
      </c>
      <c r="G130" s="25" t="s">
        <v>155</v>
      </c>
      <c r="H130" s="25" t="s">
        <v>162</v>
      </c>
      <c r="I130" s="26" t="s">
        <v>163</v>
      </c>
    </row>
    <row r="131" spans="1:9" s="3" customFormat="1" ht="26" x14ac:dyDescent="0.35">
      <c r="A131" s="7">
        <v>128</v>
      </c>
      <c r="B131" s="8" t="s">
        <v>251</v>
      </c>
      <c r="C131" s="9" t="s">
        <v>9</v>
      </c>
      <c r="D131" s="9" t="s">
        <v>252</v>
      </c>
      <c r="E131" s="9" t="s">
        <v>253</v>
      </c>
      <c r="F131" s="10" t="s">
        <v>49</v>
      </c>
      <c r="G131" s="25" t="s">
        <v>155</v>
      </c>
      <c r="H131" s="25" t="s">
        <v>254</v>
      </c>
      <c r="I131" s="26" t="s">
        <v>255</v>
      </c>
    </row>
    <row r="132" spans="1:9" s="3" customFormat="1" ht="26" x14ac:dyDescent="0.35">
      <c r="A132" s="7">
        <v>129</v>
      </c>
      <c r="B132" s="8" t="s">
        <v>332</v>
      </c>
      <c r="C132" s="9" t="s">
        <v>9</v>
      </c>
      <c r="D132" s="9" t="s">
        <v>333</v>
      </c>
      <c r="E132" s="9" t="s">
        <v>302</v>
      </c>
      <c r="F132" s="10" t="s">
        <v>55</v>
      </c>
      <c r="G132" s="25" t="s">
        <v>155</v>
      </c>
      <c r="H132" s="25" t="s">
        <v>303</v>
      </c>
      <c r="I132" s="26"/>
    </row>
    <row r="133" spans="1:9" s="3" customFormat="1" ht="26" x14ac:dyDescent="0.35">
      <c r="A133" s="7">
        <v>130</v>
      </c>
      <c r="B133" s="8" t="s">
        <v>353</v>
      </c>
      <c r="C133" s="9" t="s">
        <v>23</v>
      </c>
      <c r="D133" s="9" t="s">
        <v>354</v>
      </c>
      <c r="E133" s="9" t="s">
        <v>355</v>
      </c>
      <c r="F133" s="10" t="s">
        <v>12</v>
      </c>
      <c r="G133" s="25" t="s">
        <v>155</v>
      </c>
      <c r="H133" s="25" t="s">
        <v>356</v>
      </c>
      <c r="I133" s="26" t="s">
        <v>113</v>
      </c>
    </row>
    <row r="134" spans="1:9" s="3" customFormat="1" ht="26" x14ac:dyDescent="0.35">
      <c r="A134" s="7">
        <v>131</v>
      </c>
      <c r="B134" s="8" t="s">
        <v>458</v>
      </c>
      <c r="C134" s="9" t="s">
        <v>58</v>
      </c>
      <c r="D134" s="9" t="s">
        <v>459</v>
      </c>
      <c r="E134" s="9" t="s">
        <v>460</v>
      </c>
      <c r="F134" s="10" t="s">
        <v>12</v>
      </c>
      <c r="G134" s="25" t="s">
        <v>155</v>
      </c>
      <c r="H134" s="25" t="s">
        <v>461</v>
      </c>
      <c r="I134" s="26" t="s">
        <v>34</v>
      </c>
    </row>
    <row r="135" spans="1:9" s="3" customFormat="1" ht="26" x14ac:dyDescent="0.35">
      <c r="A135" s="7">
        <v>132</v>
      </c>
      <c r="B135" s="8" t="s">
        <v>477</v>
      </c>
      <c r="C135" s="9" t="s">
        <v>23</v>
      </c>
      <c r="D135" s="9" t="s">
        <v>478</v>
      </c>
      <c r="E135" s="9" t="s">
        <v>479</v>
      </c>
      <c r="F135" s="10" t="s">
        <v>12</v>
      </c>
      <c r="G135" s="25" t="s">
        <v>155</v>
      </c>
      <c r="H135" s="25" t="s">
        <v>480</v>
      </c>
      <c r="I135" s="26" t="s">
        <v>158</v>
      </c>
    </row>
    <row r="136" spans="1:9" s="3" customFormat="1" ht="26" x14ac:dyDescent="0.35">
      <c r="A136" s="7">
        <v>133</v>
      </c>
      <c r="B136" s="8" t="s">
        <v>610</v>
      </c>
      <c r="C136" s="9" t="s">
        <v>9</v>
      </c>
      <c r="D136" s="9" t="s">
        <v>611</v>
      </c>
      <c r="E136" s="9" t="s">
        <v>292</v>
      </c>
      <c r="F136" s="10" t="s">
        <v>55</v>
      </c>
      <c r="G136" s="25" t="s">
        <v>155</v>
      </c>
      <c r="H136" s="25" t="s">
        <v>612</v>
      </c>
      <c r="I136" s="26" t="s">
        <v>197</v>
      </c>
    </row>
    <row r="137" spans="1:9" s="3" customFormat="1" ht="26" x14ac:dyDescent="0.35">
      <c r="A137" s="7">
        <v>134</v>
      </c>
      <c r="B137" s="8" t="s">
        <v>651</v>
      </c>
      <c r="C137" s="9" t="s">
        <v>9</v>
      </c>
      <c r="D137" s="9" t="s">
        <v>652</v>
      </c>
      <c r="E137" s="9" t="s">
        <v>341</v>
      </c>
      <c r="F137" s="10" t="s">
        <v>134</v>
      </c>
      <c r="G137" s="25" t="s">
        <v>155</v>
      </c>
      <c r="H137" s="26" t="s">
        <v>476</v>
      </c>
      <c r="I137" s="26" t="s">
        <v>168</v>
      </c>
    </row>
    <row r="138" spans="1:9" s="3" customFormat="1" ht="26" x14ac:dyDescent="0.35">
      <c r="A138" s="7">
        <v>135</v>
      </c>
      <c r="B138" s="8" t="s">
        <v>668</v>
      </c>
      <c r="C138" s="9" t="s">
        <v>58</v>
      </c>
      <c r="D138" s="9" t="s">
        <v>669</v>
      </c>
      <c r="E138" s="9" t="s">
        <v>235</v>
      </c>
      <c r="F138" s="10" t="s">
        <v>55</v>
      </c>
      <c r="G138" s="25" t="s">
        <v>155</v>
      </c>
      <c r="H138" s="25" t="s">
        <v>192</v>
      </c>
      <c r="I138" s="26" t="s">
        <v>197</v>
      </c>
    </row>
    <row r="139" spans="1:9" s="3" customFormat="1" ht="26" x14ac:dyDescent="0.35">
      <c r="A139" s="7">
        <v>136</v>
      </c>
      <c r="B139" s="8" t="s">
        <v>679</v>
      </c>
      <c r="C139" s="9" t="s">
        <v>9</v>
      </c>
      <c r="D139" s="9" t="s">
        <v>680</v>
      </c>
      <c r="E139" s="9" t="s">
        <v>681</v>
      </c>
      <c r="F139" s="10" t="s">
        <v>12</v>
      </c>
      <c r="G139" s="25" t="s">
        <v>155</v>
      </c>
      <c r="H139" s="26" t="s">
        <v>682</v>
      </c>
      <c r="I139" s="26" t="s">
        <v>211</v>
      </c>
    </row>
    <row r="140" spans="1:9" s="3" customFormat="1" ht="26" x14ac:dyDescent="0.35">
      <c r="A140" s="7">
        <v>137</v>
      </c>
      <c r="B140" s="8" t="s">
        <v>692</v>
      </c>
      <c r="C140" s="9" t="s">
        <v>9</v>
      </c>
      <c r="D140" s="9" t="s">
        <v>693</v>
      </c>
      <c r="E140" s="9" t="s">
        <v>691</v>
      </c>
      <c r="F140" s="10" t="s">
        <v>41</v>
      </c>
      <c r="G140" s="25" t="s">
        <v>155</v>
      </c>
      <c r="H140" s="25" t="s">
        <v>20</v>
      </c>
      <c r="I140" s="26"/>
    </row>
    <row r="141" spans="1:9" s="3" customFormat="1" ht="26" x14ac:dyDescent="0.35">
      <c r="A141" s="7">
        <v>138</v>
      </c>
      <c r="B141" s="8" t="s">
        <v>737</v>
      </c>
      <c r="C141" s="9" t="s">
        <v>9</v>
      </c>
      <c r="D141" s="9" t="s">
        <v>738</v>
      </c>
      <c r="E141" s="9" t="s">
        <v>739</v>
      </c>
      <c r="F141" s="10" t="s">
        <v>12</v>
      </c>
      <c r="G141" s="25" t="s">
        <v>155</v>
      </c>
      <c r="H141" s="25" t="s">
        <v>740</v>
      </c>
      <c r="I141" s="26" t="s">
        <v>99</v>
      </c>
    </row>
    <row r="142" spans="1:9" s="3" customFormat="1" ht="26" x14ac:dyDescent="0.35">
      <c r="A142" s="7">
        <v>139</v>
      </c>
      <c r="B142" s="8" t="s">
        <v>752</v>
      </c>
      <c r="C142" s="9" t="s">
        <v>9</v>
      </c>
      <c r="D142" s="9" t="s">
        <v>753</v>
      </c>
      <c r="E142" s="9" t="s">
        <v>754</v>
      </c>
      <c r="F142" s="10" t="s">
        <v>55</v>
      </c>
      <c r="G142" s="25" t="s">
        <v>155</v>
      </c>
      <c r="H142" s="25" t="s">
        <v>486</v>
      </c>
      <c r="I142" s="26" t="s">
        <v>72</v>
      </c>
    </row>
    <row r="143" spans="1:9" s="3" customFormat="1" ht="26" x14ac:dyDescent="0.35">
      <c r="A143" s="7">
        <v>140</v>
      </c>
      <c r="B143" s="8" t="s">
        <v>763</v>
      </c>
      <c r="C143" s="9" t="s">
        <v>58</v>
      </c>
      <c r="D143" s="9" t="s">
        <v>764</v>
      </c>
      <c r="E143" s="9" t="s">
        <v>765</v>
      </c>
      <c r="F143" s="10" t="s">
        <v>12</v>
      </c>
      <c r="G143" s="25" t="s">
        <v>155</v>
      </c>
      <c r="H143" s="25" t="s">
        <v>408</v>
      </c>
      <c r="I143" s="26" t="s">
        <v>158</v>
      </c>
    </row>
    <row r="144" spans="1:9" s="3" customFormat="1" ht="26" x14ac:dyDescent="0.35">
      <c r="A144" s="7">
        <v>141</v>
      </c>
      <c r="B144" s="8" t="s">
        <v>783</v>
      </c>
      <c r="C144" s="9" t="s">
        <v>58</v>
      </c>
      <c r="D144" s="9" t="s">
        <v>784</v>
      </c>
      <c r="E144" s="9" t="s">
        <v>785</v>
      </c>
      <c r="F144" s="10" t="s">
        <v>49</v>
      </c>
      <c r="G144" s="25" t="s">
        <v>155</v>
      </c>
      <c r="H144" s="25" t="s">
        <v>786</v>
      </c>
      <c r="I144" s="26" t="s">
        <v>255</v>
      </c>
    </row>
    <row r="145" spans="1:9" s="3" customFormat="1" ht="26" x14ac:dyDescent="0.35">
      <c r="A145" s="7">
        <v>142</v>
      </c>
      <c r="B145" s="8" t="s">
        <v>787</v>
      </c>
      <c r="C145" s="9" t="s">
        <v>58</v>
      </c>
      <c r="D145" s="9" t="s">
        <v>788</v>
      </c>
      <c r="E145" s="9" t="s">
        <v>259</v>
      </c>
      <c r="F145" s="10" t="s">
        <v>12</v>
      </c>
      <c r="G145" s="25" t="s">
        <v>155</v>
      </c>
      <c r="H145" s="25" t="s">
        <v>789</v>
      </c>
      <c r="I145" s="26" t="s">
        <v>790</v>
      </c>
    </row>
    <row r="146" spans="1:9" s="3" customFormat="1" ht="26" x14ac:dyDescent="0.35">
      <c r="A146" s="7">
        <v>143</v>
      </c>
      <c r="B146" s="8" t="s">
        <v>791</v>
      </c>
      <c r="C146" s="9" t="s">
        <v>9</v>
      </c>
      <c r="D146" s="9" t="s">
        <v>792</v>
      </c>
      <c r="E146" s="9" t="s">
        <v>793</v>
      </c>
      <c r="F146" s="10" t="s">
        <v>31</v>
      </c>
      <c r="G146" s="25" t="s">
        <v>155</v>
      </c>
      <c r="H146" s="25" t="s">
        <v>710</v>
      </c>
      <c r="I146" s="26" t="s">
        <v>168</v>
      </c>
    </row>
    <row r="147" spans="1:9" s="3" customFormat="1" ht="26" x14ac:dyDescent="0.35">
      <c r="A147" s="7">
        <v>144</v>
      </c>
      <c r="B147" s="8" t="s">
        <v>837</v>
      </c>
      <c r="C147" s="9" t="s">
        <v>9</v>
      </c>
      <c r="D147" s="9" t="s">
        <v>838</v>
      </c>
      <c r="E147" s="9" t="s">
        <v>839</v>
      </c>
      <c r="F147" s="10" t="s">
        <v>31</v>
      </c>
      <c r="G147" s="25" t="s">
        <v>155</v>
      </c>
      <c r="H147" s="26" t="s">
        <v>840</v>
      </c>
      <c r="I147" s="26" t="s">
        <v>113</v>
      </c>
    </row>
    <row r="148" spans="1:9" s="3" customFormat="1" ht="26" x14ac:dyDescent="0.35">
      <c r="A148" s="7">
        <v>145</v>
      </c>
      <c r="B148" s="8" t="s">
        <v>875</v>
      </c>
      <c r="C148" s="9" t="s">
        <v>9</v>
      </c>
      <c r="D148" s="9" t="s">
        <v>876</v>
      </c>
      <c r="E148" s="9" t="s">
        <v>379</v>
      </c>
      <c r="F148" s="10" t="s">
        <v>55</v>
      </c>
      <c r="G148" s="25" t="s">
        <v>155</v>
      </c>
      <c r="H148" s="25" t="s">
        <v>380</v>
      </c>
      <c r="I148" s="26"/>
    </row>
    <row r="149" spans="1:9" s="3" customFormat="1" ht="26" x14ac:dyDescent="0.35">
      <c r="A149" s="7">
        <v>146</v>
      </c>
      <c r="B149" s="8" t="s">
        <v>884</v>
      </c>
      <c r="C149" s="9" t="s">
        <v>58</v>
      </c>
      <c r="D149" s="9" t="s">
        <v>885</v>
      </c>
      <c r="E149" s="9" t="s">
        <v>873</v>
      </c>
      <c r="F149" s="10" t="s">
        <v>55</v>
      </c>
      <c r="G149" s="25" t="s">
        <v>155</v>
      </c>
      <c r="H149" s="25" t="s">
        <v>874</v>
      </c>
      <c r="I149" s="26" t="s">
        <v>83</v>
      </c>
    </row>
    <row r="150" spans="1:9" s="3" customFormat="1" ht="26" x14ac:dyDescent="0.35">
      <c r="A150" s="7">
        <v>147</v>
      </c>
      <c r="B150" s="8" t="s">
        <v>939</v>
      </c>
      <c r="C150" s="9" t="s">
        <v>9</v>
      </c>
      <c r="D150" s="9" t="s">
        <v>940</v>
      </c>
      <c r="E150" s="9" t="s">
        <v>793</v>
      </c>
      <c r="F150" s="10" t="s">
        <v>31</v>
      </c>
      <c r="G150" s="25" t="s">
        <v>155</v>
      </c>
      <c r="H150" s="25" t="s">
        <v>861</v>
      </c>
      <c r="I150" s="26" t="s">
        <v>564</v>
      </c>
    </row>
    <row r="151" spans="1:9" s="3" customFormat="1" ht="26" x14ac:dyDescent="0.35">
      <c r="A151" s="7">
        <v>148</v>
      </c>
      <c r="B151" s="8" t="s">
        <v>986</v>
      </c>
      <c r="C151" s="9" t="s">
        <v>9</v>
      </c>
      <c r="D151" s="9" t="s">
        <v>987</v>
      </c>
      <c r="E151" s="9" t="s">
        <v>18</v>
      </c>
      <c r="F151" s="10" t="s">
        <v>12</v>
      </c>
      <c r="G151" s="25" t="s">
        <v>155</v>
      </c>
      <c r="H151" s="25" t="s">
        <v>20</v>
      </c>
      <c r="I151" s="26" t="s">
        <v>158</v>
      </c>
    </row>
    <row r="152" spans="1:9" s="3" customFormat="1" ht="26" x14ac:dyDescent="0.35">
      <c r="A152" s="7">
        <v>149</v>
      </c>
      <c r="B152" s="8" t="s">
        <v>996</v>
      </c>
      <c r="C152" s="9" t="s">
        <v>9</v>
      </c>
      <c r="D152" s="9" t="s">
        <v>997</v>
      </c>
      <c r="E152" s="9" t="s">
        <v>998</v>
      </c>
      <c r="F152" s="10" t="s">
        <v>49</v>
      </c>
      <c r="G152" s="25" t="s">
        <v>155</v>
      </c>
      <c r="H152" s="25" t="s">
        <v>999</v>
      </c>
      <c r="I152" s="26" t="s">
        <v>1000</v>
      </c>
    </row>
    <row r="153" spans="1:9" s="3" customFormat="1" ht="13" x14ac:dyDescent="0.35">
      <c r="A153" s="7">
        <v>150</v>
      </c>
      <c r="B153" s="8" t="s">
        <v>44</v>
      </c>
      <c r="C153" s="9" t="s">
        <v>9</v>
      </c>
      <c r="D153" s="9" t="s">
        <v>45</v>
      </c>
      <c r="E153" s="9" t="s">
        <v>46</v>
      </c>
      <c r="F153" s="10" t="s">
        <v>31</v>
      </c>
      <c r="G153" s="25" t="s">
        <v>47</v>
      </c>
      <c r="H153" s="25" t="s">
        <v>48</v>
      </c>
      <c r="I153" s="26"/>
    </row>
    <row r="154" spans="1:9" s="3" customFormat="1" ht="26" x14ac:dyDescent="0.35">
      <c r="A154" s="7">
        <v>151</v>
      </c>
      <c r="B154" s="8" t="s">
        <v>86</v>
      </c>
      <c r="C154" s="9" t="s">
        <v>23</v>
      </c>
      <c r="D154" s="9" t="s">
        <v>87</v>
      </c>
      <c r="E154" s="9" t="s">
        <v>88</v>
      </c>
      <c r="F154" s="10" t="s">
        <v>12</v>
      </c>
      <c r="G154" s="25" t="s">
        <v>47</v>
      </c>
      <c r="H154" s="25" t="s">
        <v>89</v>
      </c>
      <c r="I154" s="26" t="s">
        <v>85</v>
      </c>
    </row>
    <row r="155" spans="1:9" s="3" customFormat="1" ht="13" x14ac:dyDescent="0.35">
      <c r="A155" s="7">
        <v>152</v>
      </c>
      <c r="B155" s="8" t="s">
        <v>90</v>
      </c>
      <c r="C155" s="9" t="s">
        <v>23</v>
      </c>
      <c r="D155" s="9" t="s">
        <v>91</v>
      </c>
      <c r="E155" s="9" t="s">
        <v>92</v>
      </c>
      <c r="F155" s="10" t="s">
        <v>41</v>
      </c>
      <c r="G155" s="25" t="s">
        <v>47</v>
      </c>
      <c r="H155" s="25" t="s">
        <v>93</v>
      </c>
      <c r="I155" s="26" t="s">
        <v>21</v>
      </c>
    </row>
    <row r="156" spans="1:9" s="3" customFormat="1" ht="26" x14ac:dyDescent="0.35">
      <c r="A156" s="7">
        <v>153</v>
      </c>
      <c r="B156" s="8" t="s">
        <v>94</v>
      </c>
      <c r="C156" s="9" t="s">
        <v>95</v>
      </c>
      <c r="D156" s="9" t="s">
        <v>96</v>
      </c>
      <c r="E156" s="9" t="s">
        <v>97</v>
      </c>
      <c r="F156" s="10" t="s">
        <v>55</v>
      </c>
      <c r="G156" s="25" t="s">
        <v>47</v>
      </c>
      <c r="H156" s="25" t="s">
        <v>98</v>
      </c>
      <c r="I156" s="26" t="s">
        <v>99</v>
      </c>
    </row>
    <row r="157" spans="1:9" s="3" customFormat="1" ht="13" x14ac:dyDescent="0.35">
      <c r="A157" s="7">
        <v>154</v>
      </c>
      <c r="B157" s="8" t="s">
        <v>105</v>
      </c>
      <c r="C157" s="9" t="s">
        <v>9</v>
      </c>
      <c r="D157" s="9" t="s">
        <v>106</v>
      </c>
      <c r="E157" s="9" t="s">
        <v>107</v>
      </c>
      <c r="F157" s="10" t="s">
        <v>12</v>
      </c>
      <c r="G157" s="25" t="s">
        <v>47</v>
      </c>
      <c r="H157" s="25" t="s">
        <v>108</v>
      </c>
      <c r="I157" s="26"/>
    </row>
    <row r="158" spans="1:9" s="3" customFormat="1" ht="26" x14ac:dyDescent="0.35">
      <c r="A158" s="7">
        <v>155</v>
      </c>
      <c r="B158" s="8" t="s">
        <v>109</v>
      </c>
      <c r="C158" s="9" t="s">
        <v>23</v>
      </c>
      <c r="D158" s="9" t="s">
        <v>110</v>
      </c>
      <c r="E158" s="9" t="s">
        <v>111</v>
      </c>
      <c r="F158" s="10" t="s">
        <v>12</v>
      </c>
      <c r="G158" s="25" t="s">
        <v>47</v>
      </c>
      <c r="H158" s="25" t="s">
        <v>112</v>
      </c>
      <c r="I158" s="26" t="s">
        <v>113</v>
      </c>
    </row>
    <row r="159" spans="1:9" s="3" customFormat="1" ht="26" x14ac:dyDescent="0.35">
      <c r="A159" s="7">
        <v>156</v>
      </c>
      <c r="B159" s="8" t="s">
        <v>114</v>
      </c>
      <c r="C159" s="9" t="s">
        <v>23</v>
      </c>
      <c r="D159" s="9" t="s">
        <v>115</v>
      </c>
      <c r="E159" s="9" t="s">
        <v>97</v>
      </c>
      <c r="F159" s="10" t="s">
        <v>55</v>
      </c>
      <c r="G159" s="25" t="s">
        <v>47</v>
      </c>
      <c r="H159" s="25" t="s">
        <v>98</v>
      </c>
      <c r="I159" s="26"/>
    </row>
    <row r="160" spans="1:9" s="3" customFormat="1" ht="26" x14ac:dyDescent="0.35">
      <c r="A160" s="7">
        <v>157</v>
      </c>
      <c r="B160" s="8" t="s">
        <v>314</v>
      </c>
      <c r="C160" s="9" t="s">
        <v>9</v>
      </c>
      <c r="D160" s="9" t="s">
        <v>315</v>
      </c>
      <c r="E160" s="9" t="s">
        <v>316</v>
      </c>
      <c r="F160" s="10" t="s">
        <v>55</v>
      </c>
      <c r="G160" s="25" t="s">
        <v>47</v>
      </c>
      <c r="H160" s="25" t="s">
        <v>317</v>
      </c>
      <c r="I160" s="26"/>
    </row>
    <row r="161" spans="1:9" s="3" customFormat="1" ht="13" x14ac:dyDescent="0.35">
      <c r="A161" s="7">
        <v>158</v>
      </c>
      <c r="B161" s="8" t="s">
        <v>326</v>
      </c>
      <c r="C161" s="9" t="s">
        <v>9</v>
      </c>
      <c r="D161" s="9" t="s">
        <v>327</v>
      </c>
      <c r="E161" s="9" t="s">
        <v>302</v>
      </c>
      <c r="F161" s="10" t="s">
        <v>55</v>
      </c>
      <c r="G161" s="25" t="s">
        <v>47</v>
      </c>
      <c r="H161" s="25" t="s">
        <v>303</v>
      </c>
      <c r="I161" s="26"/>
    </row>
    <row r="162" spans="1:9" s="3" customFormat="1" ht="26" x14ac:dyDescent="0.35">
      <c r="A162" s="7">
        <v>159</v>
      </c>
      <c r="B162" s="8" t="s">
        <v>338</v>
      </c>
      <c r="C162" s="9" t="s">
        <v>9</v>
      </c>
      <c r="D162" s="9" t="s">
        <v>339</v>
      </c>
      <c r="E162" s="9" t="s">
        <v>233</v>
      </c>
      <c r="F162" s="10" t="s">
        <v>41</v>
      </c>
      <c r="G162" s="25" t="s">
        <v>47</v>
      </c>
      <c r="H162" s="25" t="s">
        <v>340</v>
      </c>
      <c r="I162" s="26" t="s">
        <v>113</v>
      </c>
    </row>
    <row r="163" spans="1:9" s="3" customFormat="1" ht="26" x14ac:dyDescent="0.35">
      <c r="A163" s="7">
        <v>160</v>
      </c>
      <c r="B163" s="8" t="s">
        <v>344</v>
      </c>
      <c r="C163" s="9" t="s">
        <v>23</v>
      </c>
      <c r="D163" s="9" t="s">
        <v>345</v>
      </c>
      <c r="E163" s="9" t="s">
        <v>346</v>
      </c>
      <c r="F163" s="10" t="s">
        <v>31</v>
      </c>
      <c r="G163" s="25" t="s">
        <v>47</v>
      </c>
      <c r="H163" s="25" t="s">
        <v>347</v>
      </c>
      <c r="I163" s="26" t="s">
        <v>72</v>
      </c>
    </row>
    <row r="164" spans="1:9" s="3" customFormat="1" ht="26" x14ac:dyDescent="0.35">
      <c r="A164" s="7">
        <v>161</v>
      </c>
      <c r="B164" s="8" t="s">
        <v>349</v>
      </c>
      <c r="C164" s="9" t="s">
        <v>9</v>
      </c>
      <c r="D164" s="9" t="s">
        <v>350</v>
      </c>
      <c r="E164" s="9" t="s">
        <v>351</v>
      </c>
      <c r="F164" s="10" t="s">
        <v>31</v>
      </c>
      <c r="G164" s="25" t="s">
        <v>47</v>
      </c>
      <c r="H164" s="25" t="s">
        <v>352</v>
      </c>
      <c r="I164" s="26" t="s">
        <v>211</v>
      </c>
    </row>
    <row r="165" spans="1:9" s="3" customFormat="1" ht="26" x14ac:dyDescent="0.35">
      <c r="A165" s="7">
        <v>162</v>
      </c>
      <c r="B165" s="8" t="s">
        <v>375</v>
      </c>
      <c r="C165" s="9" t="s">
        <v>23</v>
      </c>
      <c r="D165" s="9" t="s">
        <v>376</v>
      </c>
      <c r="E165" s="9" t="s">
        <v>377</v>
      </c>
      <c r="F165" s="10" t="s">
        <v>55</v>
      </c>
      <c r="G165" s="25" t="s">
        <v>47</v>
      </c>
      <c r="H165" s="25" t="s">
        <v>378</v>
      </c>
      <c r="I165" s="26" t="s">
        <v>133</v>
      </c>
    </row>
    <row r="166" spans="1:9" s="3" customFormat="1" ht="13" x14ac:dyDescent="0.35">
      <c r="A166" s="7">
        <v>163</v>
      </c>
      <c r="B166" s="8" t="s">
        <v>421</v>
      </c>
      <c r="C166" s="9" t="s">
        <v>9</v>
      </c>
      <c r="D166" s="9" t="s">
        <v>422</v>
      </c>
      <c r="E166" s="9" t="s">
        <v>423</v>
      </c>
      <c r="F166" s="10" t="s">
        <v>12</v>
      </c>
      <c r="G166" s="25" t="s">
        <v>47</v>
      </c>
      <c r="H166" s="25" t="s">
        <v>424</v>
      </c>
      <c r="I166" s="26" t="s">
        <v>27</v>
      </c>
    </row>
    <row r="167" spans="1:9" s="3" customFormat="1" ht="13" x14ac:dyDescent="0.35">
      <c r="A167" s="7">
        <v>164</v>
      </c>
      <c r="B167" s="8" t="s">
        <v>454</v>
      </c>
      <c r="C167" s="9" t="s">
        <v>23</v>
      </c>
      <c r="D167" s="9" t="s">
        <v>455</v>
      </c>
      <c r="E167" s="9" t="s">
        <v>456</v>
      </c>
      <c r="F167" s="10" t="s">
        <v>31</v>
      </c>
      <c r="G167" s="25" t="s">
        <v>47</v>
      </c>
      <c r="H167" s="25" t="s">
        <v>457</v>
      </c>
      <c r="I167" s="26" t="s">
        <v>122</v>
      </c>
    </row>
    <row r="168" spans="1:9" s="3" customFormat="1" ht="13" x14ac:dyDescent="0.35">
      <c r="A168" s="7">
        <v>165</v>
      </c>
      <c r="B168" s="11" t="s">
        <v>463</v>
      </c>
      <c r="C168" s="12" t="s">
        <v>9</v>
      </c>
      <c r="D168" s="13" t="s">
        <v>464</v>
      </c>
      <c r="E168" s="12" t="s">
        <v>465</v>
      </c>
      <c r="F168" s="12" t="s">
        <v>12</v>
      </c>
      <c r="G168" s="27" t="s">
        <v>47</v>
      </c>
      <c r="H168" s="27" t="s">
        <v>436</v>
      </c>
      <c r="I168" s="26"/>
    </row>
    <row r="169" spans="1:9" s="3" customFormat="1" ht="13" x14ac:dyDescent="0.35">
      <c r="A169" s="7">
        <v>166</v>
      </c>
      <c r="B169" s="8" t="s">
        <v>487</v>
      </c>
      <c r="C169" s="9" t="s">
        <v>9</v>
      </c>
      <c r="D169" s="9" t="s">
        <v>488</v>
      </c>
      <c r="E169" s="9" t="s">
        <v>489</v>
      </c>
      <c r="F169" s="10" t="s">
        <v>12</v>
      </c>
      <c r="G169" s="25" t="s">
        <v>47</v>
      </c>
      <c r="H169" s="25" t="s">
        <v>230</v>
      </c>
      <c r="I169" s="26" t="s">
        <v>85</v>
      </c>
    </row>
    <row r="170" spans="1:9" s="3" customFormat="1" ht="13" x14ac:dyDescent="0.35">
      <c r="A170" s="7">
        <v>167</v>
      </c>
      <c r="B170" s="8" t="s">
        <v>527</v>
      </c>
      <c r="C170" s="9" t="s">
        <v>9</v>
      </c>
      <c r="D170" s="9" t="s">
        <v>528</v>
      </c>
      <c r="E170" s="9" t="s">
        <v>529</v>
      </c>
      <c r="F170" s="10" t="s">
        <v>530</v>
      </c>
      <c r="G170" s="25" t="s">
        <v>47</v>
      </c>
      <c r="H170" s="25" t="s">
        <v>74</v>
      </c>
      <c r="I170" s="26" t="s">
        <v>158</v>
      </c>
    </row>
    <row r="171" spans="1:9" s="3" customFormat="1" ht="26" x14ac:dyDescent="0.35">
      <c r="A171" s="7">
        <v>168</v>
      </c>
      <c r="B171" s="8" t="s">
        <v>581</v>
      </c>
      <c r="C171" s="9" t="s">
        <v>58</v>
      </c>
      <c r="D171" s="9" t="s">
        <v>582</v>
      </c>
      <c r="E171" s="9" t="s">
        <v>423</v>
      </c>
      <c r="F171" s="10" t="s">
        <v>12</v>
      </c>
      <c r="G171" s="25" t="s">
        <v>47</v>
      </c>
      <c r="H171" s="25" t="s">
        <v>424</v>
      </c>
      <c r="I171" s="26" t="s">
        <v>470</v>
      </c>
    </row>
    <row r="172" spans="1:9" s="3" customFormat="1" ht="26" x14ac:dyDescent="0.35">
      <c r="A172" s="7">
        <v>169</v>
      </c>
      <c r="B172" s="8" t="s">
        <v>583</v>
      </c>
      <c r="C172" s="9" t="s">
        <v>23</v>
      </c>
      <c r="D172" s="9" t="s">
        <v>584</v>
      </c>
      <c r="E172" s="9" t="s">
        <v>585</v>
      </c>
      <c r="F172" s="10" t="s">
        <v>134</v>
      </c>
      <c r="G172" s="25" t="s">
        <v>47</v>
      </c>
      <c r="H172" s="25" t="s">
        <v>586</v>
      </c>
      <c r="I172" s="26"/>
    </row>
    <row r="173" spans="1:9" s="3" customFormat="1" ht="26" x14ac:dyDescent="0.35">
      <c r="A173" s="7">
        <v>170</v>
      </c>
      <c r="B173" s="8" t="s">
        <v>587</v>
      </c>
      <c r="C173" s="9" t="s">
        <v>23</v>
      </c>
      <c r="D173" s="9" t="s">
        <v>588</v>
      </c>
      <c r="E173" s="9" t="s">
        <v>589</v>
      </c>
      <c r="F173" s="10" t="s">
        <v>12</v>
      </c>
      <c r="G173" s="25" t="s">
        <v>47</v>
      </c>
      <c r="H173" s="26" t="s">
        <v>590</v>
      </c>
      <c r="I173" s="26" t="s">
        <v>135</v>
      </c>
    </row>
    <row r="174" spans="1:9" s="3" customFormat="1" ht="26" x14ac:dyDescent="0.35">
      <c r="A174" s="7">
        <v>171</v>
      </c>
      <c r="B174" s="8" t="s">
        <v>591</v>
      </c>
      <c r="C174" s="9" t="s">
        <v>52</v>
      </c>
      <c r="D174" s="9" t="s">
        <v>592</v>
      </c>
      <c r="E174" s="9" t="s">
        <v>593</v>
      </c>
      <c r="F174" s="10" t="s">
        <v>41</v>
      </c>
      <c r="G174" s="25" t="s">
        <v>47</v>
      </c>
      <c r="H174" s="25" t="s">
        <v>594</v>
      </c>
      <c r="I174" s="26"/>
    </row>
    <row r="175" spans="1:9" s="3" customFormat="1" ht="26" x14ac:dyDescent="0.35">
      <c r="A175" s="7">
        <v>172</v>
      </c>
      <c r="B175" s="8" t="s">
        <v>615</v>
      </c>
      <c r="C175" s="9" t="s">
        <v>9</v>
      </c>
      <c r="D175" s="9" t="s">
        <v>616</v>
      </c>
      <c r="E175" s="9" t="s">
        <v>617</v>
      </c>
      <c r="F175" s="10" t="s">
        <v>31</v>
      </c>
      <c r="G175" s="25" t="s">
        <v>47</v>
      </c>
      <c r="H175" s="25" t="s">
        <v>618</v>
      </c>
      <c r="I175" s="26" t="s">
        <v>34</v>
      </c>
    </row>
    <row r="176" spans="1:9" s="3" customFormat="1" ht="26" x14ac:dyDescent="0.35">
      <c r="A176" s="7">
        <v>173</v>
      </c>
      <c r="B176" s="8" t="s">
        <v>631</v>
      </c>
      <c r="C176" s="9" t="s">
        <v>9</v>
      </c>
      <c r="D176" s="9" t="s">
        <v>632</v>
      </c>
      <c r="E176" s="9" t="s">
        <v>633</v>
      </c>
      <c r="F176" s="10" t="s">
        <v>31</v>
      </c>
      <c r="G176" s="25" t="s">
        <v>47</v>
      </c>
      <c r="H176" s="25" t="s">
        <v>634</v>
      </c>
      <c r="I176" s="26" t="s">
        <v>365</v>
      </c>
    </row>
    <row r="177" spans="1:9" s="3" customFormat="1" ht="26" x14ac:dyDescent="0.35">
      <c r="A177" s="7">
        <v>174</v>
      </c>
      <c r="B177" s="8" t="s">
        <v>639</v>
      </c>
      <c r="C177" s="9" t="s">
        <v>9</v>
      </c>
      <c r="D177" s="9" t="s">
        <v>640</v>
      </c>
      <c r="E177" s="9" t="s">
        <v>641</v>
      </c>
      <c r="F177" s="10" t="s">
        <v>31</v>
      </c>
      <c r="G177" s="25" t="s">
        <v>47</v>
      </c>
      <c r="H177" s="26" t="s">
        <v>642</v>
      </c>
      <c r="I177" s="26" t="s">
        <v>122</v>
      </c>
    </row>
    <row r="178" spans="1:9" s="3" customFormat="1" ht="13" x14ac:dyDescent="0.35">
      <c r="A178" s="7">
        <v>175</v>
      </c>
      <c r="B178" s="8" t="s">
        <v>653</v>
      </c>
      <c r="C178" s="9" t="s">
        <v>9</v>
      </c>
      <c r="D178" s="9" t="s">
        <v>654</v>
      </c>
      <c r="E178" s="9" t="s">
        <v>655</v>
      </c>
      <c r="F178" s="10" t="s">
        <v>55</v>
      </c>
      <c r="G178" s="25" t="s">
        <v>47</v>
      </c>
      <c r="H178" s="25" t="s">
        <v>360</v>
      </c>
      <c r="I178" s="26" t="s">
        <v>34</v>
      </c>
    </row>
    <row r="179" spans="1:9" s="3" customFormat="1" ht="26" x14ac:dyDescent="0.35">
      <c r="A179" s="7">
        <v>176</v>
      </c>
      <c r="B179" s="8" t="s">
        <v>694</v>
      </c>
      <c r="C179" s="9" t="s">
        <v>58</v>
      </c>
      <c r="D179" s="9" t="s">
        <v>695</v>
      </c>
      <c r="E179" s="9" t="s">
        <v>351</v>
      </c>
      <c r="F179" s="10" t="s">
        <v>31</v>
      </c>
      <c r="G179" s="25" t="s">
        <v>47</v>
      </c>
      <c r="H179" s="25" t="s">
        <v>696</v>
      </c>
      <c r="I179" s="26" t="s">
        <v>197</v>
      </c>
    </row>
    <row r="180" spans="1:9" s="3" customFormat="1" ht="26" x14ac:dyDescent="0.35">
      <c r="A180" s="7">
        <v>177</v>
      </c>
      <c r="B180" s="8" t="s">
        <v>697</v>
      </c>
      <c r="C180" s="9" t="s">
        <v>23</v>
      </c>
      <c r="D180" s="9" t="s">
        <v>698</v>
      </c>
      <c r="E180" s="9" t="s">
        <v>236</v>
      </c>
      <c r="F180" s="10" t="s">
        <v>699</v>
      </c>
      <c r="G180" s="25" t="s">
        <v>47</v>
      </c>
      <c r="H180" s="25" t="s">
        <v>700</v>
      </c>
      <c r="I180" s="26" t="s">
        <v>168</v>
      </c>
    </row>
    <row r="181" spans="1:9" s="3" customFormat="1" ht="13" x14ac:dyDescent="0.35">
      <c r="A181" s="7">
        <v>178</v>
      </c>
      <c r="B181" s="8" t="s">
        <v>755</v>
      </c>
      <c r="C181" s="9" t="s">
        <v>9</v>
      </c>
      <c r="D181" s="9" t="s">
        <v>756</v>
      </c>
      <c r="E181" s="9" t="s">
        <v>757</v>
      </c>
      <c r="F181" s="10" t="s">
        <v>55</v>
      </c>
      <c r="G181" s="25" t="s">
        <v>47</v>
      </c>
      <c r="H181" s="25" t="s">
        <v>758</v>
      </c>
      <c r="I181" s="26" t="s">
        <v>63</v>
      </c>
    </row>
    <row r="182" spans="1:9" s="3" customFormat="1" ht="13" x14ac:dyDescent="0.35">
      <c r="A182" s="7">
        <v>179</v>
      </c>
      <c r="B182" s="8" t="s">
        <v>769</v>
      </c>
      <c r="C182" s="9" t="s">
        <v>9</v>
      </c>
      <c r="D182" s="9" t="s">
        <v>770</v>
      </c>
      <c r="E182" s="9" t="s">
        <v>771</v>
      </c>
      <c r="F182" s="10" t="s">
        <v>12</v>
      </c>
      <c r="G182" s="25" t="s">
        <v>47</v>
      </c>
      <c r="H182" s="25" t="s">
        <v>772</v>
      </c>
      <c r="I182" s="26" t="s">
        <v>72</v>
      </c>
    </row>
    <row r="183" spans="1:9" s="3" customFormat="1" ht="26" x14ac:dyDescent="0.35">
      <c r="A183" s="7">
        <v>180</v>
      </c>
      <c r="B183" s="8" t="s">
        <v>773</v>
      </c>
      <c r="C183" s="9" t="s">
        <v>23</v>
      </c>
      <c r="D183" s="9" t="s">
        <v>774</v>
      </c>
      <c r="E183" s="9" t="s">
        <v>102</v>
      </c>
      <c r="F183" s="10" t="s">
        <v>12</v>
      </c>
      <c r="G183" s="25" t="s">
        <v>47</v>
      </c>
      <c r="H183" s="25" t="s">
        <v>775</v>
      </c>
      <c r="I183" s="26" t="s">
        <v>34</v>
      </c>
    </row>
    <row r="184" spans="1:9" s="3" customFormat="1" ht="26" x14ac:dyDescent="0.35">
      <c r="A184" s="7">
        <v>181</v>
      </c>
      <c r="B184" s="8" t="s">
        <v>776</v>
      </c>
      <c r="C184" s="9" t="s">
        <v>23</v>
      </c>
      <c r="D184" s="9" t="s">
        <v>777</v>
      </c>
      <c r="E184" s="9" t="s">
        <v>120</v>
      </c>
      <c r="F184" s="10" t="s">
        <v>12</v>
      </c>
      <c r="G184" s="25" t="s">
        <v>47</v>
      </c>
      <c r="H184" s="25" t="s">
        <v>778</v>
      </c>
      <c r="I184" s="26" t="s">
        <v>141</v>
      </c>
    </row>
    <row r="185" spans="1:9" s="3" customFormat="1" ht="26" x14ac:dyDescent="0.35">
      <c r="A185" s="7">
        <v>182</v>
      </c>
      <c r="B185" s="8" t="s">
        <v>779</v>
      </c>
      <c r="C185" s="9" t="s">
        <v>9</v>
      </c>
      <c r="D185" s="9" t="s">
        <v>780</v>
      </c>
      <c r="E185" s="9" t="s">
        <v>781</v>
      </c>
      <c r="F185" s="10" t="s">
        <v>12</v>
      </c>
      <c r="G185" s="25" t="s">
        <v>47</v>
      </c>
      <c r="H185" s="25" t="s">
        <v>782</v>
      </c>
      <c r="I185" s="26" t="s">
        <v>15</v>
      </c>
    </row>
    <row r="186" spans="1:9" s="3" customFormat="1" ht="26" x14ac:dyDescent="0.35">
      <c r="A186" s="7">
        <v>183</v>
      </c>
      <c r="B186" s="8" t="s">
        <v>1029</v>
      </c>
      <c r="C186" s="9" t="s">
        <v>58</v>
      </c>
      <c r="D186" s="9" t="s">
        <v>1030</v>
      </c>
      <c r="E186" s="9" t="s">
        <v>526</v>
      </c>
      <c r="F186" s="10" t="s">
        <v>31</v>
      </c>
      <c r="G186" s="25" t="s">
        <v>47</v>
      </c>
      <c r="H186" s="26" t="s">
        <v>704</v>
      </c>
      <c r="I186" s="26" t="s">
        <v>539</v>
      </c>
    </row>
    <row r="187" spans="1:9" s="3" customFormat="1" ht="13" x14ac:dyDescent="0.35">
      <c r="A187" s="7">
        <v>184</v>
      </c>
      <c r="B187" s="8" t="s">
        <v>1049</v>
      </c>
      <c r="C187" s="9" t="s">
        <v>9</v>
      </c>
      <c r="D187" s="9" t="s">
        <v>1050</v>
      </c>
      <c r="E187" s="9" t="s">
        <v>1051</v>
      </c>
      <c r="F187" s="10" t="s">
        <v>49</v>
      </c>
      <c r="G187" s="25" t="s">
        <v>47</v>
      </c>
      <c r="H187" s="26" t="s">
        <v>580</v>
      </c>
      <c r="I187" s="26" t="s">
        <v>85</v>
      </c>
    </row>
    <row r="188" spans="1:9" s="3" customFormat="1" ht="13" x14ac:dyDescent="0.35">
      <c r="A188" s="7">
        <v>185</v>
      </c>
      <c r="B188" s="8" t="s">
        <v>321</v>
      </c>
      <c r="C188" s="9" t="s">
        <v>9</v>
      </c>
      <c r="D188" s="9" t="s">
        <v>322</v>
      </c>
      <c r="E188" s="9" t="s">
        <v>302</v>
      </c>
      <c r="F188" s="10" t="s">
        <v>55</v>
      </c>
      <c r="G188" s="25" t="s">
        <v>323</v>
      </c>
      <c r="H188" s="25" t="s">
        <v>303</v>
      </c>
      <c r="I188" s="26"/>
    </row>
    <row r="189" spans="1:9" s="3" customFormat="1" ht="26" x14ac:dyDescent="0.35">
      <c r="A189" s="7">
        <v>186</v>
      </c>
      <c r="B189" s="8" t="s">
        <v>815</v>
      </c>
      <c r="C189" s="9" t="s">
        <v>52</v>
      </c>
      <c r="D189" s="9" t="s">
        <v>816</v>
      </c>
      <c r="E189" s="9" t="s">
        <v>817</v>
      </c>
      <c r="F189" s="10" t="s">
        <v>49</v>
      </c>
      <c r="G189" s="25" t="s">
        <v>323</v>
      </c>
      <c r="H189" s="25" t="s">
        <v>818</v>
      </c>
      <c r="I189" s="26" t="s">
        <v>113</v>
      </c>
    </row>
    <row r="190" spans="1:9" s="3" customFormat="1" ht="26" x14ac:dyDescent="0.35">
      <c r="A190" s="7">
        <v>187</v>
      </c>
      <c r="B190" s="8" t="s">
        <v>890</v>
      </c>
      <c r="C190" s="9" t="s">
        <v>58</v>
      </c>
      <c r="D190" s="9" t="s">
        <v>891</v>
      </c>
      <c r="E190" s="9" t="s">
        <v>892</v>
      </c>
      <c r="F190" s="10" t="s">
        <v>31</v>
      </c>
      <c r="G190" s="25" t="s">
        <v>323</v>
      </c>
      <c r="H190" s="25" t="s">
        <v>108</v>
      </c>
      <c r="I190" s="26" t="s">
        <v>225</v>
      </c>
    </row>
    <row r="191" spans="1:9" s="3" customFormat="1" ht="13" x14ac:dyDescent="0.35">
      <c r="A191" s="7">
        <v>188</v>
      </c>
      <c r="B191" s="8" t="s">
        <v>925</v>
      </c>
      <c r="C191" s="9" t="s">
        <v>9</v>
      </c>
      <c r="D191" s="9" t="s">
        <v>926</v>
      </c>
      <c r="E191" s="9" t="s">
        <v>302</v>
      </c>
      <c r="F191" s="10" t="s">
        <v>55</v>
      </c>
      <c r="G191" s="25" t="s">
        <v>323</v>
      </c>
      <c r="H191" s="26" t="s">
        <v>303</v>
      </c>
      <c r="I191" s="26"/>
    </row>
    <row r="192" spans="1:9" s="3" customFormat="1" ht="26" x14ac:dyDescent="0.35">
      <c r="A192" s="7">
        <v>189</v>
      </c>
      <c r="B192" s="8" t="s">
        <v>1043</v>
      </c>
      <c r="C192" s="9" t="s">
        <v>23</v>
      </c>
      <c r="D192" s="9" t="s">
        <v>1044</v>
      </c>
      <c r="E192" s="9" t="s">
        <v>236</v>
      </c>
      <c r="F192" s="10" t="s">
        <v>12</v>
      </c>
      <c r="G192" s="25" t="s">
        <v>323</v>
      </c>
      <c r="H192" s="25" t="s">
        <v>1045</v>
      </c>
      <c r="I192" s="26" t="s">
        <v>133</v>
      </c>
    </row>
    <row r="193" spans="1:9" s="3" customFormat="1" ht="26" x14ac:dyDescent="0.35">
      <c r="A193" s="7">
        <v>190</v>
      </c>
      <c r="B193" s="8" t="s">
        <v>267</v>
      </c>
      <c r="C193" s="9" t="s">
        <v>23</v>
      </c>
      <c r="D193" s="9" t="s">
        <v>268</v>
      </c>
      <c r="E193" s="9" t="s">
        <v>269</v>
      </c>
      <c r="F193" s="10" t="s">
        <v>31</v>
      </c>
      <c r="G193" s="25" t="s">
        <v>270</v>
      </c>
      <c r="H193" s="25" t="s">
        <v>271</v>
      </c>
      <c r="I193" s="26" t="s">
        <v>197</v>
      </c>
    </row>
    <row r="194" spans="1:9" s="3" customFormat="1" ht="26" x14ac:dyDescent="0.35">
      <c r="A194" s="7">
        <v>191</v>
      </c>
      <c r="B194" s="8" t="s">
        <v>396</v>
      </c>
      <c r="C194" s="9" t="s">
        <v>23</v>
      </c>
      <c r="D194" s="9" t="s">
        <v>397</v>
      </c>
      <c r="E194" s="9" t="s">
        <v>398</v>
      </c>
      <c r="F194" s="10" t="s">
        <v>31</v>
      </c>
      <c r="G194" s="25" t="s">
        <v>270</v>
      </c>
      <c r="H194" s="25" t="s">
        <v>399</v>
      </c>
      <c r="I194" s="26" t="s">
        <v>83</v>
      </c>
    </row>
    <row r="195" spans="1:9" s="3" customFormat="1" ht="26" x14ac:dyDescent="0.35">
      <c r="A195" s="7">
        <v>192</v>
      </c>
      <c r="B195" s="8" t="s">
        <v>425</v>
      </c>
      <c r="C195" s="9" t="s">
        <v>58</v>
      </c>
      <c r="D195" s="9" t="s">
        <v>426</v>
      </c>
      <c r="E195" s="9" t="s">
        <v>185</v>
      </c>
      <c r="F195" s="10" t="s">
        <v>41</v>
      </c>
      <c r="G195" s="25" t="s">
        <v>270</v>
      </c>
      <c r="H195" s="25" t="s">
        <v>186</v>
      </c>
      <c r="I195" s="26" t="s">
        <v>83</v>
      </c>
    </row>
    <row r="196" spans="1:9" s="3" customFormat="1" ht="26" x14ac:dyDescent="0.35">
      <c r="A196" s="7">
        <v>193</v>
      </c>
      <c r="B196" s="8" t="s">
        <v>471</v>
      </c>
      <c r="C196" s="9" t="s">
        <v>23</v>
      </c>
      <c r="D196" s="9" t="s">
        <v>472</v>
      </c>
      <c r="E196" s="9" t="s">
        <v>473</v>
      </c>
      <c r="F196" s="10" t="s">
        <v>55</v>
      </c>
      <c r="G196" s="25" t="s">
        <v>270</v>
      </c>
      <c r="H196" s="25" t="s">
        <v>474</v>
      </c>
      <c r="I196" s="26"/>
    </row>
    <row r="197" spans="1:9" s="3" customFormat="1" ht="26" x14ac:dyDescent="0.35">
      <c r="A197" s="7">
        <v>194</v>
      </c>
      <c r="B197" s="8" t="s">
        <v>830</v>
      </c>
      <c r="C197" s="9" t="s">
        <v>58</v>
      </c>
      <c r="D197" s="9" t="s">
        <v>831</v>
      </c>
      <c r="E197" s="9" t="s">
        <v>832</v>
      </c>
      <c r="F197" s="10" t="s">
        <v>31</v>
      </c>
      <c r="G197" s="25" t="s">
        <v>270</v>
      </c>
      <c r="H197" s="25" t="s">
        <v>186</v>
      </c>
      <c r="I197" s="26" t="s">
        <v>83</v>
      </c>
    </row>
    <row r="198" spans="1:9" s="3" customFormat="1" ht="26" x14ac:dyDescent="0.35">
      <c r="A198" s="7">
        <v>195</v>
      </c>
      <c r="B198" s="8" t="s">
        <v>852</v>
      </c>
      <c r="C198" s="9" t="s">
        <v>23</v>
      </c>
      <c r="D198" s="9" t="s">
        <v>853</v>
      </c>
      <c r="E198" s="9" t="s">
        <v>479</v>
      </c>
      <c r="F198" s="10" t="s">
        <v>12</v>
      </c>
      <c r="G198" s="25" t="s">
        <v>270</v>
      </c>
      <c r="H198" s="25" t="s">
        <v>854</v>
      </c>
      <c r="I198" s="26" t="s">
        <v>151</v>
      </c>
    </row>
    <row r="199" spans="1:9" s="3" customFormat="1" ht="26" x14ac:dyDescent="0.35">
      <c r="A199" s="7">
        <v>196</v>
      </c>
      <c r="B199" s="8" t="s">
        <v>859</v>
      </c>
      <c r="C199" s="9" t="s">
        <v>9</v>
      </c>
      <c r="D199" s="9" t="s">
        <v>860</v>
      </c>
      <c r="E199" s="9" t="s">
        <v>793</v>
      </c>
      <c r="F199" s="10" t="s">
        <v>31</v>
      </c>
      <c r="G199" s="25" t="s">
        <v>270</v>
      </c>
      <c r="H199" s="25" t="s">
        <v>861</v>
      </c>
      <c r="I199" s="26" t="s">
        <v>133</v>
      </c>
    </row>
    <row r="200" spans="1:9" s="3" customFormat="1" ht="13" x14ac:dyDescent="0.35">
      <c r="A200" s="7">
        <v>197</v>
      </c>
      <c r="B200" s="8" t="s">
        <v>862</v>
      </c>
      <c r="C200" s="9" t="s">
        <v>23</v>
      </c>
      <c r="D200" s="9" t="s">
        <v>863</v>
      </c>
      <c r="E200" s="9" t="s">
        <v>864</v>
      </c>
      <c r="F200" s="10" t="s">
        <v>31</v>
      </c>
      <c r="G200" s="25" t="s">
        <v>270</v>
      </c>
      <c r="H200" s="25" t="s">
        <v>865</v>
      </c>
      <c r="I200" s="26" t="s">
        <v>225</v>
      </c>
    </row>
    <row r="201" spans="1:9" s="3" customFormat="1" ht="13" x14ac:dyDescent="0.35">
      <c r="A201" s="7">
        <v>198</v>
      </c>
      <c r="B201" s="8" t="s">
        <v>897</v>
      </c>
      <c r="C201" s="9" t="s">
        <v>23</v>
      </c>
      <c r="D201" s="9" t="s">
        <v>898</v>
      </c>
      <c r="E201" s="9" t="s">
        <v>899</v>
      </c>
      <c r="F201" s="10" t="s">
        <v>41</v>
      </c>
      <c r="G201" s="25" t="s">
        <v>270</v>
      </c>
      <c r="H201" s="25" t="s">
        <v>900</v>
      </c>
      <c r="I201" s="26" t="s">
        <v>151</v>
      </c>
    </row>
    <row r="202" spans="1:9" s="3" customFormat="1" ht="26" x14ac:dyDescent="0.35">
      <c r="A202" s="7">
        <v>199</v>
      </c>
      <c r="B202" s="8" t="s">
        <v>901</v>
      </c>
      <c r="C202" s="9" t="s">
        <v>23</v>
      </c>
      <c r="D202" s="9" t="s">
        <v>902</v>
      </c>
      <c r="E202" s="9" t="s">
        <v>336</v>
      </c>
      <c r="F202" s="10" t="s">
        <v>12</v>
      </c>
      <c r="G202" s="25" t="s">
        <v>270</v>
      </c>
      <c r="H202" s="25" t="s">
        <v>903</v>
      </c>
      <c r="I202" s="26" t="s">
        <v>63</v>
      </c>
    </row>
    <row r="203" spans="1:9" s="3" customFormat="1" ht="26" x14ac:dyDescent="0.35">
      <c r="A203" s="7">
        <v>200</v>
      </c>
      <c r="B203" s="8" t="s">
        <v>958</v>
      </c>
      <c r="C203" s="9" t="s">
        <v>23</v>
      </c>
      <c r="D203" s="9" t="s">
        <v>959</v>
      </c>
      <c r="E203" s="9" t="s">
        <v>960</v>
      </c>
      <c r="F203" s="10" t="s">
        <v>41</v>
      </c>
      <c r="G203" s="25" t="s">
        <v>270</v>
      </c>
      <c r="H203" s="25" t="s">
        <v>961</v>
      </c>
      <c r="I203" s="26" t="s">
        <v>225</v>
      </c>
    </row>
    <row r="204" spans="1:9" s="3" customFormat="1" ht="26" x14ac:dyDescent="0.35">
      <c r="A204" s="7">
        <v>201</v>
      </c>
      <c r="B204" s="8" t="s">
        <v>970</v>
      </c>
      <c r="C204" s="9" t="s">
        <v>23</v>
      </c>
      <c r="D204" s="9" t="s">
        <v>971</v>
      </c>
      <c r="E204" s="9" t="s">
        <v>81</v>
      </c>
      <c r="F204" s="10" t="s">
        <v>55</v>
      </c>
      <c r="G204" s="25" t="s">
        <v>270</v>
      </c>
      <c r="H204" s="25" t="s">
        <v>972</v>
      </c>
      <c r="I204" s="26"/>
    </row>
    <row r="205" spans="1:9" s="3" customFormat="1" ht="13" x14ac:dyDescent="0.35">
      <c r="A205" s="7">
        <v>202</v>
      </c>
      <c r="B205" s="8" t="s">
        <v>980</v>
      </c>
      <c r="C205" s="9" t="s">
        <v>23</v>
      </c>
      <c r="D205" s="9" t="s">
        <v>981</v>
      </c>
      <c r="E205" s="9" t="s">
        <v>982</v>
      </c>
      <c r="F205" s="10" t="s">
        <v>12</v>
      </c>
      <c r="G205" s="25" t="s">
        <v>270</v>
      </c>
      <c r="H205" s="25" t="s">
        <v>394</v>
      </c>
      <c r="I205" s="26" t="s">
        <v>151</v>
      </c>
    </row>
    <row r="206" spans="1:9" s="3" customFormat="1" ht="26" x14ac:dyDescent="0.35">
      <c r="A206" s="7">
        <v>203</v>
      </c>
      <c r="B206" s="8" t="s">
        <v>1024</v>
      </c>
      <c r="C206" s="9" t="s">
        <v>58</v>
      </c>
      <c r="D206" s="9" t="s">
        <v>1025</v>
      </c>
      <c r="E206" s="9" t="s">
        <v>832</v>
      </c>
      <c r="F206" s="10" t="s">
        <v>31</v>
      </c>
      <c r="G206" s="25" t="s">
        <v>270</v>
      </c>
      <c r="H206" s="25" t="s">
        <v>186</v>
      </c>
      <c r="I206" s="26" t="s">
        <v>122</v>
      </c>
    </row>
    <row r="207" spans="1:9" s="3" customFormat="1" ht="26" x14ac:dyDescent="0.35">
      <c r="A207" s="7">
        <v>204</v>
      </c>
      <c r="B207" s="8" t="s">
        <v>1026</v>
      </c>
      <c r="C207" s="9" t="s">
        <v>23</v>
      </c>
      <c r="D207" s="9" t="s">
        <v>1027</v>
      </c>
      <c r="E207" s="9" t="s">
        <v>800</v>
      </c>
      <c r="F207" s="10" t="s">
        <v>12</v>
      </c>
      <c r="G207" s="25" t="s">
        <v>270</v>
      </c>
      <c r="H207" s="25" t="s">
        <v>1028</v>
      </c>
      <c r="I207" s="26" t="s">
        <v>83</v>
      </c>
    </row>
    <row r="208" spans="1:9" s="3" customFormat="1" ht="26" x14ac:dyDescent="0.35">
      <c r="A208" s="7">
        <v>205</v>
      </c>
      <c r="B208" s="8" t="s">
        <v>142</v>
      </c>
      <c r="C208" s="9" t="s">
        <v>9</v>
      </c>
      <c r="D208" s="9" t="s">
        <v>143</v>
      </c>
      <c r="E208" s="9" t="s">
        <v>144</v>
      </c>
      <c r="F208" s="10" t="s">
        <v>12</v>
      </c>
      <c r="G208" s="25" t="s">
        <v>145</v>
      </c>
      <c r="H208" s="25" t="s">
        <v>146</v>
      </c>
      <c r="I208" s="26" t="s">
        <v>15</v>
      </c>
    </row>
    <row r="209" spans="1:9" s="3" customFormat="1" ht="26" x14ac:dyDescent="0.35">
      <c r="A209" s="7">
        <v>206</v>
      </c>
      <c r="B209" s="8" t="s">
        <v>290</v>
      </c>
      <c r="C209" s="9" t="s">
        <v>9</v>
      </c>
      <c r="D209" s="9" t="s">
        <v>291</v>
      </c>
      <c r="E209" s="9" t="s">
        <v>292</v>
      </c>
      <c r="F209" s="10" t="s">
        <v>55</v>
      </c>
      <c r="G209" s="25" t="s">
        <v>145</v>
      </c>
      <c r="H209" s="25" t="s">
        <v>293</v>
      </c>
      <c r="I209" s="26" t="s">
        <v>168</v>
      </c>
    </row>
    <row r="210" spans="1:9" s="3" customFormat="1" ht="26" x14ac:dyDescent="0.35">
      <c r="A210" s="7">
        <v>207</v>
      </c>
      <c r="B210" s="8" t="s">
        <v>390</v>
      </c>
      <c r="C210" s="9" t="s">
        <v>23</v>
      </c>
      <c r="D210" s="9" t="s">
        <v>391</v>
      </c>
      <c r="E210" s="9" t="s">
        <v>392</v>
      </c>
      <c r="F210" s="10" t="s">
        <v>31</v>
      </c>
      <c r="G210" s="25" t="s">
        <v>145</v>
      </c>
      <c r="H210" s="25" t="s">
        <v>393</v>
      </c>
      <c r="I210" s="26" t="s">
        <v>133</v>
      </c>
    </row>
    <row r="211" spans="1:9" s="3" customFormat="1" ht="26" x14ac:dyDescent="0.35">
      <c r="A211" s="7">
        <v>208</v>
      </c>
      <c r="B211" s="8" t="s">
        <v>413</v>
      </c>
      <c r="C211" s="9" t="s">
        <v>58</v>
      </c>
      <c r="D211" s="9" t="s">
        <v>414</v>
      </c>
      <c r="E211" s="9" t="s">
        <v>415</v>
      </c>
      <c r="F211" s="10" t="s">
        <v>31</v>
      </c>
      <c r="G211" s="25" t="s">
        <v>145</v>
      </c>
      <c r="H211" s="25" t="s">
        <v>416</v>
      </c>
      <c r="I211" s="26" t="s">
        <v>99</v>
      </c>
    </row>
    <row r="212" spans="1:9" s="3" customFormat="1" ht="13" x14ac:dyDescent="0.35">
      <c r="A212" s="7">
        <v>209</v>
      </c>
      <c r="B212" s="8" t="s">
        <v>481</v>
      </c>
      <c r="C212" s="9" t="s">
        <v>9</v>
      </c>
      <c r="D212" s="9" t="s">
        <v>482</v>
      </c>
      <c r="E212" s="9" t="s">
        <v>261</v>
      </c>
      <c r="F212" s="10" t="s">
        <v>12</v>
      </c>
      <c r="G212" s="25" t="s">
        <v>145</v>
      </c>
      <c r="H212" s="25" t="s">
        <v>186</v>
      </c>
      <c r="I212" s="26" t="s">
        <v>158</v>
      </c>
    </row>
    <row r="213" spans="1:9" s="3" customFormat="1" ht="26" x14ac:dyDescent="0.35">
      <c r="A213" s="7">
        <v>210</v>
      </c>
      <c r="B213" s="8" t="s">
        <v>548</v>
      </c>
      <c r="C213" s="9" t="s">
        <v>23</v>
      </c>
      <c r="D213" s="9" t="s">
        <v>549</v>
      </c>
      <c r="E213" s="9" t="s">
        <v>550</v>
      </c>
      <c r="F213" s="10" t="s">
        <v>31</v>
      </c>
      <c r="G213" s="25" t="s">
        <v>145</v>
      </c>
      <c r="H213" s="26" t="s">
        <v>551</v>
      </c>
      <c r="I213" s="26"/>
    </row>
    <row r="214" spans="1:9" s="3" customFormat="1" ht="26" x14ac:dyDescent="0.35">
      <c r="A214" s="7">
        <v>211</v>
      </c>
      <c r="B214" s="8" t="s">
        <v>569</v>
      </c>
      <c r="C214" s="9" t="s">
        <v>23</v>
      </c>
      <c r="D214" s="9" t="s">
        <v>570</v>
      </c>
      <c r="E214" s="9" t="s">
        <v>571</v>
      </c>
      <c r="F214" s="10" t="s">
        <v>12</v>
      </c>
      <c r="G214" s="25" t="s">
        <v>145</v>
      </c>
      <c r="H214" s="25" t="s">
        <v>572</v>
      </c>
      <c r="I214" s="26" t="s">
        <v>21</v>
      </c>
    </row>
    <row r="215" spans="1:9" s="3" customFormat="1" ht="26" x14ac:dyDescent="0.35">
      <c r="A215" s="7">
        <v>212</v>
      </c>
      <c r="B215" s="8" t="s">
        <v>733</v>
      </c>
      <c r="C215" s="9" t="s">
        <v>23</v>
      </c>
      <c r="D215" s="9" t="s">
        <v>734</v>
      </c>
      <c r="E215" s="9" t="s">
        <v>735</v>
      </c>
      <c r="F215" s="10" t="s">
        <v>12</v>
      </c>
      <c r="G215" s="25" t="s">
        <v>145</v>
      </c>
      <c r="H215" s="25" t="s">
        <v>736</v>
      </c>
      <c r="I215" s="26" t="s">
        <v>158</v>
      </c>
    </row>
    <row r="216" spans="1:9" s="3" customFormat="1" ht="26" x14ac:dyDescent="0.35">
      <c r="A216" s="7">
        <v>213</v>
      </c>
      <c r="B216" s="8" t="s">
        <v>145</v>
      </c>
      <c r="C216" s="9" t="s">
        <v>23</v>
      </c>
      <c r="D216" s="9" t="s">
        <v>881</v>
      </c>
      <c r="E216" s="9" t="s">
        <v>882</v>
      </c>
      <c r="F216" s="10" t="s">
        <v>12</v>
      </c>
      <c r="G216" s="25" t="s">
        <v>145</v>
      </c>
      <c r="H216" s="25" t="s">
        <v>883</v>
      </c>
      <c r="I216" s="26" t="s">
        <v>211</v>
      </c>
    </row>
    <row r="217" spans="1:9" s="3" customFormat="1" ht="26" x14ac:dyDescent="0.35">
      <c r="A217" s="7">
        <v>214</v>
      </c>
      <c r="B217" s="8" t="s">
        <v>886</v>
      </c>
      <c r="C217" s="9" t="s">
        <v>23</v>
      </c>
      <c r="D217" s="9" t="s">
        <v>887</v>
      </c>
      <c r="E217" s="9" t="s">
        <v>888</v>
      </c>
      <c r="F217" s="10" t="s">
        <v>41</v>
      </c>
      <c r="G217" s="25" t="s">
        <v>145</v>
      </c>
      <c r="H217" s="25" t="s">
        <v>889</v>
      </c>
      <c r="I217" s="26"/>
    </row>
    <row r="218" spans="1:9" s="3" customFormat="1" ht="26" x14ac:dyDescent="0.35">
      <c r="A218" s="7">
        <v>215</v>
      </c>
      <c r="B218" s="8" t="s">
        <v>205</v>
      </c>
      <c r="C218" s="9" t="s">
        <v>58</v>
      </c>
      <c r="D218" s="9" t="s">
        <v>943</v>
      </c>
      <c r="E218" s="9" t="s">
        <v>765</v>
      </c>
      <c r="F218" s="10" t="s">
        <v>12</v>
      </c>
      <c r="G218" s="26" t="s">
        <v>145</v>
      </c>
      <c r="H218" s="26" t="s">
        <v>408</v>
      </c>
      <c r="I218" s="26" t="s">
        <v>211</v>
      </c>
    </row>
    <row r="219" spans="1:9" s="3" customFormat="1" ht="26" x14ac:dyDescent="0.35">
      <c r="A219" s="7">
        <v>216</v>
      </c>
      <c r="B219" s="8" t="s">
        <v>1004</v>
      </c>
      <c r="C219" s="9" t="s">
        <v>23</v>
      </c>
      <c r="D219" s="9" t="s">
        <v>1005</v>
      </c>
      <c r="E219" s="9" t="s">
        <v>1006</v>
      </c>
      <c r="F219" s="10" t="s">
        <v>41</v>
      </c>
      <c r="G219" s="25" t="s">
        <v>145</v>
      </c>
      <c r="H219" s="25" t="s">
        <v>1007</v>
      </c>
      <c r="I219" s="26" t="s">
        <v>122</v>
      </c>
    </row>
    <row r="220" spans="1:9" s="3" customFormat="1" ht="26" x14ac:dyDescent="0.35">
      <c r="A220" s="7">
        <v>217</v>
      </c>
      <c r="B220" s="8" t="s">
        <v>1031</v>
      </c>
      <c r="C220" s="9" t="s">
        <v>23</v>
      </c>
      <c r="D220" s="9" t="s">
        <v>1032</v>
      </c>
      <c r="E220" s="9" t="s">
        <v>1033</v>
      </c>
      <c r="F220" s="10" t="s">
        <v>31</v>
      </c>
      <c r="G220" s="25" t="s">
        <v>145</v>
      </c>
      <c r="H220" s="25" t="s">
        <v>1034</v>
      </c>
      <c r="I220" s="26" t="s">
        <v>133</v>
      </c>
    </row>
    <row r="221" spans="1:9" s="3" customFormat="1" ht="26" x14ac:dyDescent="0.35">
      <c r="A221" s="7">
        <v>218</v>
      </c>
      <c r="B221" s="8" t="s">
        <v>1040</v>
      </c>
      <c r="C221" s="9" t="s">
        <v>58</v>
      </c>
      <c r="D221" s="9" t="s">
        <v>1041</v>
      </c>
      <c r="E221" s="9" t="s">
        <v>681</v>
      </c>
      <c r="F221" s="10" t="s">
        <v>12</v>
      </c>
      <c r="G221" s="25" t="s">
        <v>145</v>
      </c>
      <c r="H221" s="25" t="s">
        <v>1042</v>
      </c>
      <c r="I221" s="26" t="s">
        <v>34</v>
      </c>
    </row>
    <row r="222" spans="1:9" s="3" customFormat="1" ht="39" x14ac:dyDescent="0.35">
      <c r="A222" s="7">
        <v>219</v>
      </c>
      <c r="B222" s="8" t="s">
        <v>318</v>
      </c>
      <c r="C222" s="9" t="s">
        <v>9</v>
      </c>
      <c r="D222" s="9" t="s">
        <v>319</v>
      </c>
      <c r="E222" s="9" t="s">
        <v>116</v>
      </c>
      <c r="F222" s="10" t="s">
        <v>55</v>
      </c>
      <c r="G222" s="25" t="s">
        <v>320</v>
      </c>
      <c r="H222" s="25" t="s">
        <v>117</v>
      </c>
      <c r="I222" s="26"/>
    </row>
    <row r="223" spans="1:9" s="3" customFormat="1" ht="39" x14ac:dyDescent="0.35">
      <c r="A223" s="7">
        <v>220</v>
      </c>
      <c r="B223" s="8" t="s">
        <v>342</v>
      </c>
      <c r="C223" s="9" t="s">
        <v>23</v>
      </c>
      <c r="D223" s="9" t="s">
        <v>343</v>
      </c>
      <c r="E223" s="9" t="s">
        <v>259</v>
      </c>
      <c r="F223" s="10" t="s">
        <v>12</v>
      </c>
      <c r="G223" s="25" t="s">
        <v>320</v>
      </c>
      <c r="H223" s="25" t="s">
        <v>307</v>
      </c>
      <c r="I223" s="26" t="s">
        <v>158</v>
      </c>
    </row>
    <row r="224" spans="1:9" s="3" customFormat="1" ht="39" x14ac:dyDescent="0.35">
      <c r="A224" s="7">
        <v>221</v>
      </c>
      <c r="B224" s="8" t="s">
        <v>387</v>
      </c>
      <c r="C224" s="9" t="s">
        <v>9</v>
      </c>
      <c r="D224" s="9" t="s">
        <v>388</v>
      </c>
      <c r="E224" s="9" t="s">
        <v>107</v>
      </c>
      <c r="F224" s="10" t="s">
        <v>12</v>
      </c>
      <c r="G224" s="25" t="s">
        <v>320</v>
      </c>
      <c r="H224" s="25" t="s">
        <v>389</v>
      </c>
      <c r="I224" s="26" t="s">
        <v>63</v>
      </c>
    </row>
    <row r="225" spans="1:9" s="3" customFormat="1" ht="39" x14ac:dyDescent="0.35">
      <c r="A225" s="7">
        <v>222</v>
      </c>
      <c r="B225" s="8" t="s">
        <v>441</v>
      </c>
      <c r="C225" s="9" t="s">
        <v>58</v>
      </c>
      <c r="D225" s="9" t="s">
        <v>442</v>
      </c>
      <c r="E225" s="9" t="s">
        <v>443</v>
      </c>
      <c r="F225" s="10" t="s">
        <v>12</v>
      </c>
      <c r="G225" s="25" t="s">
        <v>320</v>
      </c>
      <c r="H225" s="25" t="s">
        <v>444</v>
      </c>
      <c r="I225" s="26" t="s">
        <v>15</v>
      </c>
    </row>
    <row r="226" spans="1:9" s="3" customFormat="1" ht="39" x14ac:dyDescent="0.35">
      <c r="A226" s="7">
        <v>223</v>
      </c>
      <c r="B226" s="8" t="s">
        <v>445</v>
      </c>
      <c r="C226" s="9" t="s">
        <v>9</v>
      </c>
      <c r="D226" s="9" t="s">
        <v>446</v>
      </c>
      <c r="E226" s="9" t="s">
        <v>447</v>
      </c>
      <c r="F226" s="10" t="s">
        <v>12</v>
      </c>
      <c r="G226" s="25" t="s">
        <v>320</v>
      </c>
      <c r="H226" s="25" t="s">
        <v>246</v>
      </c>
      <c r="I226" s="26" t="s">
        <v>365</v>
      </c>
    </row>
    <row r="227" spans="1:9" s="3" customFormat="1" ht="39" x14ac:dyDescent="0.35">
      <c r="A227" s="7">
        <v>224</v>
      </c>
      <c r="B227" s="8" t="s">
        <v>449</v>
      </c>
      <c r="C227" s="9" t="s">
        <v>9</v>
      </c>
      <c r="D227" s="9" t="s">
        <v>450</v>
      </c>
      <c r="E227" s="9" t="s">
        <v>451</v>
      </c>
      <c r="F227" s="10" t="s">
        <v>12</v>
      </c>
      <c r="G227" s="25" t="s">
        <v>320</v>
      </c>
      <c r="H227" s="25" t="s">
        <v>452</v>
      </c>
      <c r="I227" s="26" t="s">
        <v>453</v>
      </c>
    </row>
    <row r="228" spans="1:9" s="3" customFormat="1" ht="39" x14ac:dyDescent="0.35">
      <c r="A228" s="7">
        <v>225</v>
      </c>
      <c r="B228" s="8" t="s">
        <v>483</v>
      </c>
      <c r="C228" s="9" t="s">
        <v>9</v>
      </c>
      <c r="D228" s="9" t="s">
        <v>484</v>
      </c>
      <c r="E228" s="9" t="s">
        <v>485</v>
      </c>
      <c r="F228" s="10" t="s">
        <v>12</v>
      </c>
      <c r="G228" s="25" t="s">
        <v>320</v>
      </c>
      <c r="H228" s="25" t="s">
        <v>486</v>
      </c>
      <c r="I228" s="26" t="s">
        <v>365</v>
      </c>
    </row>
    <row r="229" spans="1:9" s="3" customFormat="1" ht="39" x14ac:dyDescent="0.35">
      <c r="A229" s="7">
        <v>226</v>
      </c>
      <c r="B229" s="8" t="s">
        <v>503</v>
      </c>
      <c r="C229" s="9" t="s">
        <v>9</v>
      </c>
      <c r="D229" s="9" t="s">
        <v>504</v>
      </c>
      <c r="E229" s="9" t="s">
        <v>505</v>
      </c>
      <c r="F229" s="10" t="s">
        <v>12</v>
      </c>
      <c r="G229" s="25" t="s">
        <v>320</v>
      </c>
      <c r="H229" s="25" t="s">
        <v>506</v>
      </c>
      <c r="I229" s="26" t="s">
        <v>27</v>
      </c>
    </row>
    <row r="230" spans="1:9" s="3" customFormat="1" ht="39" x14ac:dyDescent="0.35">
      <c r="A230" s="7">
        <v>227</v>
      </c>
      <c r="B230" s="8" t="s">
        <v>524</v>
      </c>
      <c r="C230" s="9" t="s">
        <v>9</v>
      </c>
      <c r="D230" s="9" t="s">
        <v>525</v>
      </c>
      <c r="E230" s="9" t="s">
        <v>526</v>
      </c>
      <c r="F230" s="10" t="s">
        <v>31</v>
      </c>
      <c r="G230" s="25" t="s">
        <v>320</v>
      </c>
      <c r="H230" s="25" t="s">
        <v>93</v>
      </c>
      <c r="I230" s="26" t="s">
        <v>224</v>
      </c>
    </row>
    <row r="231" spans="1:9" s="3" customFormat="1" ht="39" x14ac:dyDescent="0.35">
      <c r="A231" s="7">
        <v>228</v>
      </c>
      <c r="B231" s="8" t="s">
        <v>531</v>
      </c>
      <c r="C231" s="9" t="s">
        <v>9</v>
      </c>
      <c r="D231" s="9" t="s">
        <v>532</v>
      </c>
      <c r="E231" s="9" t="s">
        <v>533</v>
      </c>
      <c r="F231" s="10" t="s">
        <v>55</v>
      </c>
      <c r="G231" s="25" t="s">
        <v>320</v>
      </c>
      <c r="H231" s="26" t="s">
        <v>534</v>
      </c>
      <c r="I231" s="26" t="s">
        <v>535</v>
      </c>
    </row>
    <row r="232" spans="1:9" s="3" customFormat="1" ht="39" x14ac:dyDescent="0.35">
      <c r="A232" s="7">
        <v>229</v>
      </c>
      <c r="B232" s="8" t="s">
        <v>599</v>
      </c>
      <c r="C232" s="9" t="s">
        <v>23</v>
      </c>
      <c r="D232" s="9" t="s">
        <v>600</v>
      </c>
      <c r="E232" s="9" t="s">
        <v>601</v>
      </c>
      <c r="F232" s="10" t="s">
        <v>12</v>
      </c>
      <c r="G232" s="25" t="s">
        <v>320</v>
      </c>
      <c r="H232" s="25" t="s">
        <v>602</v>
      </c>
      <c r="I232" s="26" t="s">
        <v>603</v>
      </c>
    </row>
    <row r="233" spans="1:9" s="3" customFormat="1" ht="39" x14ac:dyDescent="0.35">
      <c r="A233" s="7">
        <v>230</v>
      </c>
      <c r="B233" s="8" t="s">
        <v>604</v>
      </c>
      <c r="C233" s="9" t="s">
        <v>9</v>
      </c>
      <c r="D233" s="9" t="s">
        <v>605</v>
      </c>
      <c r="E233" s="9" t="s">
        <v>606</v>
      </c>
      <c r="F233" s="10" t="s">
        <v>31</v>
      </c>
      <c r="G233" s="25" t="s">
        <v>320</v>
      </c>
      <c r="H233" s="26" t="s">
        <v>486</v>
      </c>
      <c r="I233" s="26" t="s">
        <v>141</v>
      </c>
    </row>
    <row r="234" spans="1:9" s="3" customFormat="1" ht="39" x14ac:dyDescent="0.35">
      <c r="A234" s="7">
        <v>231</v>
      </c>
      <c r="B234" s="8" t="s">
        <v>613</v>
      </c>
      <c r="C234" s="9" t="s">
        <v>9</v>
      </c>
      <c r="D234" s="9" t="s">
        <v>614</v>
      </c>
      <c r="E234" s="9" t="s">
        <v>179</v>
      </c>
      <c r="F234" s="10" t="s">
        <v>31</v>
      </c>
      <c r="G234" s="25" t="s">
        <v>320</v>
      </c>
      <c r="H234" s="25" t="s">
        <v>293</v>
      </c>
      <c r="I234" s="26" t="s">
        <v>27</v>
      </c>
    </row>
    <row r="235" spans="1:9" s="3" customFormat="1" ht="39" x14ac:dyDescent="0.35">
      <c r="A235" s="7">
        <v>232</v>
      </c>
      <c r="B235" s="8" t="s">
        <v>687</v>
      </c>
      <c r="C235" s="9" t="s">
        <v>9</v>
      </c>
      <c r="D235" s="9" t="s">
        <v>688</v>
      </c>
      <c r="E235" s="9" t="s">
        <v>501</v>
      </c>
      <c r="F235" s="10" t="s">
        <v>12</v>
      </c>
      <c r="G235" s="25" t="s">
        <v>320</v>
      </c>
      <c r="H235" s="25" t="s">
        <v>74</v>
      </c>
      <c r="I235" s="26" t="s">
        <v>34</v>
      </c>
    </row>
    <row r="236" spans="1:9" s="3" customFormat="1" ht="39" x14ac:dyDescent="0.35">
      <c r="A236" s="7">
        <v>233</v>
      </c>
      <c r="B236" s="8" t="s">
        <v>689</v>
      </c>
      <c r="C236" s="9" t="s">
        <v>23</v>
      </c>
      <c r="D236" s="9" t="s">
        <v>690</v>
      </c>
      <c r="E236" s="9" t="s">
        <v>691</v>
      </c>
      <c r="F236" s="10" t="s">
        <v>41</v>
      </c>
      <c r="G236" s="25" t="s">
        <v>320</v>
      </c>
      <c r="H236" s="25" t="s">
        <v>20</v>
      </c>
      <c r="I236" s="26" t="s">
        <v>470</v>
      </c>
    </row>
    <row r="237" spans="1:9" s="3" customFormat="1" ht="39" x14ac:dyDescent="0.35">
      <c r="A237" s="7">
        <v>234</v>
      </c>
      <c r="B237" s="8" t="s">
        <v>711</v>
      </c>
      <c r="C237" s="9" t="s">
        <v>9</v>
      </c>
      <c r="D237" s="9" t="s">
        <v>712</v>
      </c>
      <c r="E237" s="9" t="s">
        <v>292</v>
      </c>
      <c r="F237" s="10" t="s">
        <v>55</v>
      </c>
      <c r="G237" s="25" t="s">
        <v>320</v>
      </c>
      <c r="H237" s="25" t="s">
        <v>713</v>
      </c>
      <c r="I237" s="26" t="s">
        <v>714</v>
      </c>
    </row>
    <row r="238" spans="1:9" s="3" customFormat="1" ht="39" x14ac:dyDescent="0.35">
      <c r="A238" s="7">
        <v>235</v>
      </c>
      <c r="B238" s="8" t="s">
        <v>741</v>
      </c>
      <c r="C238" s="9" t="s">
        <v>58</v>
      </c>
      <c r="D238" s="9" t="s">
        <v>742</v>
      </c>
      <c r="E238" s="9" t="s">
        <v>372</v>
      </c>
      <c r="F238" s="10" t="s">
        <v>12</v>
      </c>
      <c r="G238" s="25" t="s">
        <v>320</v>
      </c>
      <c r="H238" s="26" t="s">
        <v>743</v>
      </c>
      <c r="I238" s="26" t="s">
        <v>99</v>
      </c>
    </row>
    <row r="239" spans="1:9" s="3" customFormat="1" ht="39" x14ac:dyDescent="0.35">
      <c r="A239" s="7">
        <v>236</v>
      </c>
      <c r="B239" s="8" t="s">
        <v>841</v>
      </c>
      <c r="C239" s="9" t="s">
        <v>58</v>
      </c>
      <c r="D239" s="9" t="s">
        <v>842</v>
      </c>
      <c r="E239" s="9" t="s">
        <v>843</v>
      </c>
      <c r="F239" s="10" t="s">
        <v>134</v>
      </c>
      <c r="G239" s="25" t="s">
        <v>320</v>
      </c>
      <c r="H239" s="25" t="s">
        <v>844</v>
      </c>
      <c r="I239" s="26" t="s">
        <v>21</v>
      </c>
    </row>
    <row r="240" spans="1:9" s="3" customFormat="1" ht="39" x14ac:dyDescent="0.35">
      <c r="A240" s="7">
        <v>237</v>
      </c>
      <c r="B240" s="8" t="s">
        <v>866</v>
      </c>
      <c r="C240" s="9" t="s">
        <v>23</v>
      </c>
      <c r="D240" s="9" t="s">
        <v>867</v>
      </c>
      <c r="E240" s="9" t="s">
        <v>423</v>
      </c>
      <c r="F240" s="10" t="s">
        <v>12</v>
      </c>
      <c r="G240" s="25" t="s">
        <v>320</v>
      </c>
      <c r="H240" s="25" t="s">
        <v>424</v>
      </c>
      <c r="I240" s="26" t="s">
        <v>263</v>
      </c>
    </row>
    <row r="241" spans="1:9" s="3" customFormat="1" ht="39" x14ac:dyDescent="0.35">
      <c r="A241" s="7">
        <v>238</v>
      </c>
      <c r="B241" s="8" t="s">
        <v>868</v>
      </c>
      <c r="C241" s="9" t="s">
        <v>23</v>
      </c>
      <c r="D241" s="9" t="s">
        <v>869</v>
      </c>
      <c r="E241" s="9" t="s">
        <v>870</v>
      </c>
      <c r="F241" s="10" t="s">
        <v>12</v>
      </c>
      <c r="G241" s="25" t="s">
        <v>320</v>
      </c>
      <c r="H241" s="25" t="s">
        <v>871</v>
      </c>
      <c r="I241" s="26" t="s">
        <v>872</v>
      </c>
    </row>
    <row r="242" spans="1:9" s="3" customFormat="1" ht="39" x14ac:dyDescent="0.35">
      <c r="A242" s="7">
        <v>239</v>
      </c>
      <c r="B242" s="8" t="s">
        <v>877</v>
      </c>
      <c r="C242" s="9" t="s">
        <v>9</v>
      </c>
      <c r="D242" s="9" t="s">
        <v>878</v>
      </c>
      <c r="E242" s="9" t="s">
        <v>645</v>
      </c>
      <c r="F242" s="10" t="s">
        <v>55</v>
      </c>
      <c r="G242" s="25" t="s">
        <v>320</v>
      </c>
      <c r="H242" s="25" t="s">
        <v>452</v>
      </c>
      <c r="I242" s="26"/>
    </row>
    <row r="243" spans="1:9" s="3" customFormat="1" ht="39" x14ac:dyDescent="0.35">
      <c r="A243" s="7">
        <v>240</v>
      </c>
      <c r="B243" s="8" t="s">
        <v>893</v>
      </c>
      <c r="C243" s="9" t="s">
        <v>9</v>
      </c>
      <c r="D243" s="9" t="s">
        <v>894</v>
      </c>
      <c r="E243" s="9" t="s">
        <v>895</v>
      </c>
      <c r="F243" s="10" t="s">
        <v>41</v>
      </c>
      <c r="G243" s="25" t="s">
        <v>320</v>
      </c>
      <c r="H243" s="25" t="s">
        <v>896</v>
      </c>
      <c r="I243" s="26"/>
    </row>
    <row r="244" spans="1:9" s="3" customFormat="1" ht="39" x14ac:dyDescent="0.35">
      <c r="A244" s="7">
        <v>241</v>
      </c>
      <c r="B244" s="8" t="s">
        <v>909</v>
      </c>
      <c r="C244" s="9" t="s">
        <v>23</v>
      </c>
      <c r="D244" s="9" t="s">
        <v>910</v>
      </c>
      <c r="E244" s="9" t="s">
        <v>911</v>
      </c>
      <c r="F244" s="10" t="s">
        <v>12</v>
      </c>
      <c r="G244" s="25" t="s">
        <v>320</v>
      </c>
      <c r="H244" s="25" t="s">
        <v>262</v>
      </c>
      <c r="I244" s="26" t="s">
        <v>603</v>
      </c>
    </row>
    <row r="245" spans="1:9" s="3" customFormat="1" ht="39" x14ac:dyDescent="0.35">
      <c r="A245" s="7">
        <v>242</v>
      </c>
      <c r="B245" s="8" t="s">
        <v>916</v>
      </c>
      <c r="C245" s="9" t="s">
        <v>23</v>
      </c>
      <c r="D245" s="9" t="s">
        <v>917</v>
      </c>
      <c r="E245" s="9" t="s">
        <v>259</v>
      </c>
      <c r="F245" s="10" t="s">
        <v>12</v>
      </c>
      <c r="G245" s="25" t="s">
        <v>320</v>
      </c>
      <c r="H245" s="25" t="s">
        <v>260</v>
      </c>
      <c r="I245" s="26" t="s">
        <v>181</v>
      </c>
    </row>
    <row r="246" spans="1:9" s="3" customFormat="1" ht="39" x14ac:dyDescent="0.35">
      <c r="A246" s="7">
        <v>243</v>
      </c>
      <c r="B246" s="8" t="s">
        <v>918</v>
      </c>
      <c r="C246" s="9" t="s">
        <v>35</v>
      </c>
      <c r="D246" s="9" t="s">
        <v>919</v>
      </c>
      <c r="E246" s="9" t="s">
        <v>920</v>
      </c>
      <c r="F246" s="10" t="s">
        <v>12</v>
      </c>
      <c r="G246" s="25" t="s">
        <v>320</v>
      </c>
      <c r="H246" s="25" t="s">
        <v>182</v>
      </c>
      <c r="I246" s="26"/>
    </row>
    <row r="247" spans="1:9" s="3" customFormat="1" ht="39" x14ac:dyDescent="0.35">
      <c r="A247" s="7">
        <v>244</v>
      </c>
      <c r="B247" s="8" t="s">
        <v>921</v>
      </c>
      <c r="C247" s="9" t="s">
        <v>23</v>
      </c>
      <c r="D247" s="9" t="s">
        <v>922</v>
      </c>
      <c r="E247" s="9" t="s">
        <v>88</v>
      </c>
      <c r="F247" s="10" t="s">
        <v>12</v>
      </c>
      <c r="G247" s="25" t="s">
        <v>320</v>
      </c>
      <c r="H247" s="25" t="s">
        <v>923</v>
      </c>
      <c r="I247" s="26" t="s">
        <v>924</v>
      </c>
    </row>
    <row r="248" spans="1:9" s="3" customFormat="1" ht="39" x14ac:dyDescent="0.35">
      <c r="A248" s="7">
        <v>245</v>
      </c>
      <c r="B248" s="8" t="s">
        <v>927</v>
      </c>
      <c r="C248" s="9" t="s">
        <v>9</v>
      </c>
      <c r="D248" s="9" t="s">
        <v>928</v>
      </c>
      <c r="E248" s="9" t="s">
        <v>781</v>
      </c>
      <c r="F248" s="10" t="s">
        <v>12</v>
      </c>
      <c r="G248" s="25" t="s">
        <v>320</v>
      </c>
      <c r="H248" s="25" t="s">
        <v>929</v>
      </c>
      <c r="I248" s="26" t="s">
        <v>141</v>
      </c>
    </row>
    <row r="249" spans="1:9" s="3" customFormat="1" ht="39" x14ac:dyDescent="0.35">
      <c r="A249" s="7">
        <v>246</v>
      </c>
      <c r="B249" s="8" t="s">
        <v>934</v>
      </c>
      <c r="C249" s="9" t="s">
        <v>9</v>
      </c>
      <c r="D249" s="9" t="s">
        <v>935</v>
      </c>
      <c r="E249" s="9" t="s">
        <v>18</v>
      </c>
      <c r="F249" s="10" t="s">
        <v>12</v>
      </c>
      <c r="G249" s="25" t="s">
        <v>320</v>
      </c>
      <c r="H249" s="25" t="s">
        <v>936</v>
      </c>
      <c r="I249" s="26" t="s">
        <v>255</v>
      </c>
    </row>
    <row r="250" spans="1:9" s="3" customFormat="1" ht="39" x14ac:dyDescent="0.35">
      <c r="A250" s="7">
        <v>247</v>
      </c>
      <c r="B250" s="8" t="s">
        <v>937</v>
      </c>
      <c r="C250" s="9" t="s">
        <v>9</v>
      </c>
      <c r="D250" s="9" t="s">
        <v>938</v>
      </c>
      <c r="E250" s="9" t="s">
        <v>609</v>
      </c>
      <c r="F250" s="10" t="s">
        <v>12</v>
      </c>
      <c r="G250" s="25" t="s">
        <v>320</v>
      </c>
      <c r="H250" s="25" t="s">
        <v>304</v>
      </c>
      <c r="I250" s="26" t="s">
        <v>99</v>
      </c>
    </row>
    <row r="251" spans="1:9" s="3" customFormat="1" ht="39" x14ac:dyDescent="0.35">
      <c r="A251" s="7">
        <v>248</v>
      </c>
      <c r="B251" s="8" t="s">
        <v>941</v>
      </c>
      <c r="C251" s="9" t="s">
        <v>23</v>
      </c>
      <c r="D251" s="9" t="s">
        <v>942</v>
      </c>
      <c r="E251" s="9" t="s">
        <v>245</v>
      </c>
      <c r="F251" s="10" t="s">
        <v>31</v>
      </c>
      <c r="G251" s="25" t="s">
        <v>320</v>
      </c>
      <c r="H251" s="25" t="s">
        <v>246</v>
      </c>
      <c r="I251" s="26" t="s">
        <v>21</v>
      </c>
    </row>
    <row r="252" spans="1:9" s="3" customFormat="1" ht="39" x14ac:dyDescent="0.35">
      <c r="A252" s="7">
        <v>249</v>
      </c>
      <c r="B252" s="8" t="s">
        <v>954</v>
      </c>
      <c r="C252" s="9" t="s">
        <v>23</v>
      </c>
      <c r="D252" s="9" t="s">
        <v>955</v>
      </c>
      <c r="E252" s="9" t="s">
        <v>956</v>
      </c>
      <c r="F252" s="10" t="s">
        <v>134</v>
      </c>
      <c r="G252" s="25" t="s">
        <v>320</v>
      </c>
      <c r="H252" s="25" t="s">
        <v>957</v>
      </c>
      <c r="I252" s="26" t="s">
        <v>395</v>
      </c>
    </row>
    <row r="253" spans="1:9" s="3" customFormat="1" ht="39" x14ac:dyDescent="0.35">
      <c r="A253" s="7">
        <v>250</v>
      </c>
      <c r="B253" s="8" t="s">
        <v>966</v>
      </c>
      <c r="C253" s="9" t="s">
        <v>23</v>
      </c>
      <c r="D253" s="9" t="s">
        <v>967</v>
      </c>
      <c r="E253" s="9" t="s">
        <v>968</v>
      </c>
      <c r="F253" s="10" t="s">
        <v>12</v>
      </c>
      <c r="G253" s="25" t="s">
        <v>320</v>
      </c>
      <c r="H253" s="25" t="s">
        <v>969</v>
      </c>
      <c r="I253" s="26"/>
    </row>
    <row r="254" spans="1:9" s="3" customFormat="1" ht="39" x14ac:dyDescent="0.35">
      <c r="A254" s="7">
        <v>251</v>
      </c>
      <c r="B254" s="8" t="s">
        <v>983</v>
      </c>
      <c r="C254" s="9" t="s">
        <v>9</v>
      </c>
      <c r="D254" s="9" t="s">
        <v>984</v>
      </c>
      <c r="E254" s="9" t="s">
        <v>985</v>
      </c>
      <c r="F254" s="10" t="s">
        <v>41</v>
      </c>
      <c r="G254" s="25" t="s">
        <v>320</v>
      </c>
      <c r="H254" s="25" t="s">
        <v>84</v>
      </c>
      <c r="I254" s="26" t="s">
        <v>34</v>
      </c>
    </row>
    <row r="255" spans="1:9" s="3" customFormat="1" ht="39" x14ac:dyDescent="0.35">
      <c r="A255" s="7">
        <v>252</v>
      </c>
      <c r="B255" s="8" t="s">
        <v>1008</v>
      </c>
      <c r="C255" s="9" t="s">
        <v>23</v>
      </c>
      <c r="D255" s="9" t="s">
        <v>1009</v>
      </c>
      <c r="E255" s="9" t="s">
        <v>1010</v>
      </c>
      <c r="F255" s="10" t="s">
        <v>12</v>
      </c>
      <c r="G255" s="25" t="s">
        <v>320</v>
      </c>
      <c r="H255" s="25" t="s">
        <v>1011</v>
      </c>
      <c r="I255" s="26" t="s">
        <v>72</v>
      </c>
    </row>
    <row r="256" spans="1:9" s="3" customFormat="1" ht="39" x14ac:dyDescent="0.35">
      <c r="A256" s="7">
        <v>253</v>
      </c>
      <c r="B256" s="8" t="s">
        <v>1046</v>
      </c>
      <c r="C256" s="9" t="s">
        <v>9</v>
      </c>
      <c r="D256" s="9" t="s">
        <v>1047</v>
      </c>
      <c r="E256" s="9" t="s">
        <v>448</v>
      </c>
      <c r="F256" s="10" t="s">
        <v>134</v>
      </c>
      <c r="G256" s="25" t="s">
        <v>320</v>
      </c>
      <c r="H256" s="25" t="s">
        <v>1048</v>
      </c>
      <c r="I256" s="26" t="s">
        <v>135</v>
      </c>
    </row>
    <row r="257" spans="1:9" s="3" customFormat="1" ht="39" x14ac:dyDescent="0.35">
      <c r="A257" s="7">
        <v>254</v>
      </c>
      <c r="B257" s="8" t="s">
        <v>1052</v>
      </c>
      <c r="C257" s="9" t="s">
        <v>9</v>
      </c>
      <c r="D257" s="9" t="s">
        <v>1053</v>
      </c>
      <c r="E257" s="9" t="s">
        <v>892</v>
      </c>
      <c r="F257" s="10" t="s">
        <v>31</v>
      </c>
      <c r="G257" s="25" t="s">
        <v>320</v>
      </c>
      <c r="H257" s="25" t="s">
        <v>108</v>
      </c>
      <c r="I257" s="26" t="s">
        <v>1054</v>
      </c>
    </row>
    <row r="258" spans="1:9" s="3" customFormat="1" ht="13" x14ac:dyDescent="0.35">
      <c r="A258" s="7">
        <v>255</v>
      </c>
      <c r="B258" s="8" t="s">
        <v>202</v>
      </c>
      <c r="C258" s="9" t="s">
        <v>23</v>
      </c>
      <c r="D258" s="9" t="s">
        <v>203</v>
      </c>
      <c r="E258" s="9" t="s">
        <v>204</v>
      </c>
      <c r="F258" s="10" t="s">
        <v>41</v>
      </c>
      <c r="G258" s="25" t="s">
        <v>205</v>
      </c>
      <c r="H258" s="25" t="s">
        <v>206</v>
      </c>
      <c r="I258" s="26" t="s">
        <v>122</v>
      </c>
    </row>
    <row r="259" spans="1:9" s="3" customFormat="1" ht="26" x14ac:dyDescent="0.35">
      <c r="A259" s="7">
        <v>256</v>
      </c>
      <c r="B259" s="8" t="s">
        <v>328</v>
      </c>
      <c r="C259" s="9" t="s">
        <v>23</v>
      </c>
      <c r="D259" s="9" t="s">
        <v>329</v>
      </c>
      <c r="E259" s="9" t="s">
        <v>330</v>
      </c>
      <c r="F259" s="10" t="s">
        <v>12</v>
      </c>
      <c r="G259" s="25" t="s">
        <v>205</v>
      </c>
      <c r="H259" s="25" t="s">
        <v>331</v>
      </c>
      <c r="I259" s="26" t="s">
        <v>122</v>
      </c>
    </row>
    <row r="260" spans="1:9" s="3" customFormat="1" ht="26" x14ac:dyDescent="0.35">
      <c r="A260" s="7">
        <v>257</v>
      </c>
      <c r="B260" s="8" t="s">
        <v>560</v>
      </c>
      <c r="C260" s="9" t="s">
        <v>23</v>
      </c>
      <c r="D260" s="9" t="s">
        <v>561</v>
      </c>
      <c r="E260" s="9" t="s">
        <v>562</v>
      </c>
      <c r="F260" s="10" t="s">
        <v>41</v>
      </c>
      <c r="G260" s="25" t="s">
        <v>205</v>
      </c>
      <c r="H260" s="25" t="s">
        <v>563</v>
      </c>
      <c r="I260" s="26" t="s">
        <v>211</v>
      </c>
    </row>
    <row r="261" spans="1:9" s="3" customFormat="1" ht="26" x14ac:dyDescent="0.35">
      <c r="A261" s="7">
        <v>258</v>
      </c>
      <c r="B261" s="8" t="s">
        <v>565</v>
      </c>
      <c r="C261" s="9" t="s">
        <v>23</v>
      </c>
      <c r="D261" s="9" t="s">
        <v>566</v>
      </c>
      <c r="E261" s="9" t="s">
        <v>567</v>
      </c>
      <c r="F261" s="10" t="s">
        <v>12</v>
      </c>
      <c r="G261" s="25" t="s">
        <v>205</v>
      </c>
      <c r="H261" s="25" t="s">
        <v>568</v>
      </c>
      <c r="I261" s="26" t="s">
        <v>225</v>
      </c>
    </row>
    <row r="262" spans="1:9" s="3" customFormat="1" ht="26" x14ac:dyDescent="0.35">
      <c r="A262" s="7">
        <v>259</v>
      </c>
      <c r="B262" s="8" t="s">
        <v>826</v>
      </c>
      <c r="C262" s="9" t="s">
        <v>23</v>
      </c>
      <c r="D262" s="9" t="s">
        <v>827</v>
      </c>
      <c r="E262" s="9" t="s">
        <v>828</v>
      </c>
      <c r="F262" s="10" t="s">
        <v>134</v>
      </c>
      <c r="G262" s="25" t="s">
        <v>205</v>
      </c>
      <c r="H262" s="25" t="s">
        <v>829</v>
      </c>
      <c r="I262" s="26" t="s">
        <v>151</v>
      </c>
    </row>
    <row r="263" spans="1:9" s="3" customFormat="1" ht="26" x14ac:dyDescent="0.35">
      <c r="A263" s="7">
        <v>260</v>
      </c>
      <c r="B263" s="8" t="s">
        <v>855</v>
      </c>
      <c r="C263" s="9" t="s">
        <v>23</v>
      </c>
      <c r="D263" s="9" t="s">
        <v>856</v>
      </c>
      <c r="E263" s="9" t="s">
        <v>857</v>
      </c>
      <c r="F263" s="10" t="s">
        <v>12</v>
      </c>
      <c r="G263" s="25" t="s">
        <v>205</v>
      </c>
      <c r="H263" s="25" t="s">
        <v>858</v>
      </c>
      <c r="I263" s="26" t="s">
        <v>113</v>
      </c>
    </row>
    <row r="264" spans="1:9" s="3" customFormat="1" ht="26" x14ac:dyDescent="0.35">
      <c r="A264" s="7">
        <v>261</v>
      </c>
      <c r="B264" s="8" t="s">
        <v>930</v>
      </c>
      <c r="C264" s="9" t="s">
        <v>23</v>
      </c>
      <c r="D264" s="9" t="s">
        <v>931</v>
      </c>
      <c r="E264" s="9" t="s">
        <v>932</v>
      </c>
      <c r="F264" s="10" t="s">
        <v>31</v>
      </c>
      <c r="G264" s="25" t="s">
        <v>205</v>
      </c>
      <c r="H264" s="25" t="s">
        <v>933</v>
      </c>
      <c r="I264" s="26" t="s">
        <v>122</v>
      </c>
    </row>
    <row r="265" spans="1:9" s="3" customFormat="1" ht="26" x14ac:dyDescent="0.35">
      <c r="A265" s="7">
        <v>262</v>
      </c>
      <c r="B265" s="8" t="s">
        <v>992</v>
      </c>
      <c r="C265" s="9" t="s">
        <v>23</v>
      </c>
      <c r="D265" s="9" t="s">
        <v>993</v>
      </c>
      <c r="E265" s="9" t="s">
        <v>994</v>
      </c>
      <c r="F265" s="10" t="s">
        <v>12</v>
      </c>
      <c r="G265" s="25" t="s">
        <v>205</v>
      </c>
      <c r="H265" s="25" t="s">
        <v>995</v>
      </c>
      <c r="I265" s="26" t="s">
        <v>83</v>
      </c>
    </row>
    <row r="266" spans="1:9" s="3" customFormat="1" ht="26" x14ac:dyDescent="0.35">
      <c r="A266" s="7">
        <v>263</v>
      </c>
      <c r="B266" s="8" t="s">
        <v>187</v>
      </c>
      <c r="C266" s="9" t="s">
        <v>23</v>
      </c>
      <c r="D266" s="9" t="s">
        <v>188</v>
      </c>
      <c r="E266" s="9" t="s">
        <v>154</v>
      </c>
      <c r="F266" s="10" t="s">
        <v>55</v>
      </c>
      <c r="G266" s="25" t="s">
        <v>189</v>
      </c>
      <c r="H266" s="25" t="s">
        <v>190</v>
      </c>
      <c r="I266" s="26" t="s">
        <v>73</v>
      </c>
    </row>
    <row r="267" spans="1:9" s="3" customFormat="1" ht="26" x14ac:dyDescent="0.35">
      <c r="A267" s="7">
        <v>264</v>
      </c>
      <c r="B267" s="8" t="s">
        <v>334</v>
      </c>
      <c r="C267" s="9" t="s">
        <v>23</v>
      </c>
      <c r="D267" s="9" t="s">
        <v>335</v>
      </c>
      <c r="E267" s="9" t="s">
        <v>336</v>
      </c>
      <c r="F267" s="10" t="s">
        <v>12</v>
      </c>
      <c r="G267" s="25" t="s">
        <v>189</v>
      </c>
      <c r="H267" s="25" t="s">
        <v>337</v>
      </c>
      <c r="I267" s="26" t="s">
        <v>158</v>
      </c>
    </row>
    <row r="268" spans="1:9" s="3" customFormat="1" ht="26" x14ac:dyDescent="0.35">
      <c r="A268" s="7">
        <v>265</v>
      </c>
      <c r="B268" s="8" t="s">
        <v>366</v>
      </c>
      <c r="C268" s="9" t="s">
        <v>23</v>
      </c>
      <c r="D268" s="9" t="s">
        <v>367</v>
      </c>
      <c r="E268" s="9" t="s">
        <v>368</v>
      </c>
      <c r="F268" s="10" t="s">
        <v>12</v>
      </c>
      <c r="G268" s="25" t="s">
        <v>189</v>
      </c>
      <c r="H268" s="25" t="s">
        <v>369</v>
      </c>
      <c r="I268" s="26"/>
    </row>
    <row r="269" spans="1:9" s="3" customFormat="1" ht="26" x14ac:dyDescent="0.35">
      <c r="A269" s="7">
        <v>266</v>
      </c>
      <c r="B269" s="8" t="s">
        <v>381</v>
      </c>
      <c r="C269" s="9" t="s">
        <v>23</v>
      </c>
      <c r="D269" s="9" t="s">
        <v>382</v>
      </c>
      <c r="E269" s="9" t="s">
        <v>185</v>
      </c>
      <c r="F269" s="10" t="s">
        <v>41</v>
      </c>
      <c r="G269" s="25" t="s">
        <v>189</v>
      </c>
      <c r="H269" s="25" t="s">
        <v>186</v>
      </c>
      <c r="I269" s="26" t="s">
        <v>135</v>
      </c>
    </row>
    <row r="270" spans="1:9" s="3" customFormat="1" ht="26" x14ac:dyDescent="0.35">
      <c r="A270" s="7">
        <v>267</v>
      </c>
      <c r="B270" s="8" t="s">
        <v>507</v>
      </c>
      <c r="C270" s="9" t="s">
        <v>23</v>
      </c>
      <c r="D270" s="9" t="s">
        <v>508</v>
      </c>
      <c r="E270" s="9" t="s">
        <v>509</v>
      </c>
      <c r="F270" s="10" t="s">
        <v>31</v>
      </c>
      <c r="G270" s="25" t="s">
        <v>189</v>
      </c>
      <c r="H270" s="25" t="s">
        <v>510</v>
      </c>
      <c r="I270" s="26" t="s">
        <v>99</v>
      </c>
    </row>
    <row r="271" spans="1:9" s="3" customFormat="1" ht="26" x14ac:dyDescent="0.35">
      <c r="A271" s="7">
        <v>268</v>
      </c>
      <c r="B271" s="8" t="s">
        <v>573</v>
      </c>
      <c r="C271" s="9" t="s">
        <v>9</v>
      </c>
      <c r="D271" s="9" t="s">
        <v>574</v>
      </c>
      <c r="E271" s="9" t="s">
        <v>415</v>
      </c>
      <c r="F271" s="10" t="s">
        <v>31</v>
      </c>
      <c r="G271" s="25" t="s">
        <v>189</v>
      </c>
      <c r="H271" s="25" t="s">
        <v>575</v>
      </c>
      <c r="I271" s="26"/>
    </row>
    <row r="272" spans="1:9" s="3" customFormat="1" ht="39" x14ac:dyDescent="0.35">
      <c r="A272" s="7">
        <v>269</v>
      </c>
      <c r="B272" s="8" t="s">
        <v>723</v>
      </c>
      <c r="C272" s="9" t="s">
        <v>9</v>
      </c>
      <c r="D272" s="9" t="s">
        <v>724</v>
      </c>
      <c r="E272" s="9" t="s">
        <v>286</v>
      </c>
      <c r="F272" s="10" t="s">
        <v>41</v>
      </c>
      <c r="G272" s="25" t="s">
        <v>189</v>
      </c>
      <c r="H272" s="26" t="s">
        <v>725</v>
      </c>
      <c r="I272" s="26" t="s">
        <v>63</v>
      </c>
    </row>
    <row r="273" spans="1:9" s="3" customFormat="1" ht="26" x14ac:dyDescent="0.35">
      <c r="A273" s="7">
        <v>270</v>
      </c>
      <c r="B273" s="8" t="s">
        <v>726</v>
      </c>
      <c r="C273" s="9" t="s">
        <v>23</v>
      </c>
      <c r="D273" s="9" t="s">
        <v>727</v>
      </c>
      <c r="E273" s="9" t="s">
        <v>728</v>
      </c>
      <c r="F273" s="10" t="s">
        <v>12</v>
      </c>
      <c r="G273" s="25" t="s">
        <v>189</v>
      </c>
      <c r="H273" s="25" t="s">
        <v>729</v>
      </c>
      <c r="I273" s="26" t="s">
        <v>255</v>
      </c>
    </row>
    <row r="274" spans="1:9" s="3" customFormat="1" ht="13" x14ac:dyDescent="0.35">
      <c r="A274" s="7">
        <v>271</v>
      </c>
      <c r="B274" s="8" t="s">
        <v>805</v>
      </c>
      <c r="C274" s="9" t="s">
        <v>9</v>
      </c>
      <c r="D274" s="9" t="s">
        <v>806</v>
      </c>
      <c r="E274" s="9" t="s">
        <v>435</v>
      </c>
      <c r="F274" s="10" t="s">
        <v>55</v>
      </c>
      <c r="G274" s="25" t="s">
        <v>189</v>
      </c>
      <c r="H274" s="25" t="s">
        <v>436</v>
      </c>
      <c r="I274" s="26"/>
    </row>
    <row r="275" spans="1:9" s="3" customFormat="1" ht="13" x14ac:dyDescent="0.35">
      <c r="A275" s="7">
        <v>272</v>
      </c>
      <c r="B275" s="8" t="s">
        <v>1012</v>
      </c>
      <c r="C275" s="9" t="s">
        <v>23</v>
      </c>
      <c r="D275" s="9" t="s">
        <v>1013</v>
      </c>
      <c r="E275" s="9" t="s">
        <v>505</v>
      </c>
      <c r="F275" s="10" t="s">
        <v>12</v>
      </c>
      <c r="G275" s="25" t="s">
        <v>189</v>
      </c>
      <c r="H275" s="25" t="s">
        <v>580</v>
      </c>
      <c r="I275" s="26" t="s">
        <v>135</v>
      </c>
    </row>
  </sheetData>
  <autoFilter ref="B3:I3" xr:uid="{00000000-0001-0000-0000-000000000000}"/>
  <mergeCells count="1">
    <mergeCell ref="A1:I2"/>
  </mergeCells>
  <conditionalFormatting sqref="D3:D1048576">
    <cfRule type="duplicateValues" dxfId="1" priority="1"/>
  </conditionalFormatting>
  <pageMargins left="0.17" right="0.17" top="0.17" bottom="0.28999999999999998" header="0.17" footer="0.17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6A51-C778-4BD7-A256-9486C1244CC9}">
  <dimension ref="A1:G271"/>
  <sheetViews>
    <sheetView tabSelected="1" workbookViewId="0">
      <selection activeCell="K5" sqref="K5"/>
    </sheetView>
  </sheetViews>
  <sheetFormatPr defaultRowHeight="14.5" x14ac:dyDescent="0.35"/>
  <cols>
    <col min="1" max="1" width="19.453125" customWidth="1"/>
    <col min="6" max="6" width="8.90625" customWidth="1"/>
    <col min="7" max="7" width="20.453125" bestFit="1" customWidth="1"/>
  </cols>
  <sheetData>
    <row r="1" spans="1:7" ht="48" x14ac:dyDescent="0.35">
      <c r="A1" s="37" t="s">
        <v>1057</v>
      </c>
      <c r="B1" s="37" t="s">
        <v>1061</v>
      </c>
      <c r="C1" s="37" t="s">
        <v>1058</v>
      </c>
      <c r="D1" s="37" t="s">
        <v>1059</v>
      </c>
      <c r="E1" s="37" t="s">
        <v>2</v>
      </c>
      <c r="F1" s="37" t="s">
        <v>1060</v>
      </c>
      <c r="G1" s="37" t="s">
        <v>1062</v>
      </c>
    </row>
    <row r="2" spans="1:7" ht="36" x14ac:dyDescent="0.35">
      <c r="A2" s="28" t="s">
        <v>16</v>
      </c>
      <c r="B2" s="36" t="s">
        <v>1065</v>
      </c>
      <c r="C2" s="35" t="s">
        <v>1063</v>
      </c>
      <c r="D2" s="35"/>
      <c r="E2" s="29" t="s">
        <v>17</v>
      </c>
      <c r="F2" s="35" t="s">
        <v>1064</v>
      </c>
      <c r="G2" s="30" t="s">
        <v>20</v>
      </c>
    </row>
    <row r="3" spans="1:7" ht="36" x14ac:dyDescent="0.35">
      <c r="A3" s="28" t="s">
        <v>22</v>
      </c>
      <c r="B3" s="36" t="s">
        <v>1066</v>
      </c>
      <c r="C3" s="35" t="s">
        <v>1063</v>
      </c>
      <c r="D3" s="35"/>
      <c r="E3" s="29" t="s">
        <v>24</v>
      </c>
      <c r="F3" s="35" t="s">
        <v>1064</v>
      </c>
      <c r="G3" s="30" t="s">
        <v>26</v>
      </c>
    </row>
    <row r="4" spans="1:7" ht="36" x14ac:dyDescent="0.35">
      <c r="A4" s="28" t="s">
        <v>136</v>
      </c>
      <c r="B4" s="36" t="s">
        <v>1067</v>
      </c>
      <c r="C4" s="35" t="s">
        <v>1063</v>
      </c>
      <c r="D4" s="35"/>
      <c r="E4" s="29" t="s">
        <v>137</v>
      </c>
      <c r="F4" s="35" t="s">
        <v>1064</v>
      </c>
      <c r="G4" s="30" t="s">
        <v>139</v>
      </c>
    </row>
    <row r="5" spans="1:7" ht="36" x14ac:dyDescent="0.35">
      <c r="A5" s="28" t="s">
        <v>164</v>
      </c>
      <c r="B5" s="36" t="s">
        <v>1068</v>
      </c>
      <c r="C5" s="35" t="s">
        <v>1063</v>
      </c>
      <c r="D5" s="35"/>
      <c r="E5" s="29" t="s">
        <v>165</v>
      </c>
      <c r="F5" s="35" t="s">
        <v>1064</v>
      </c>
      <c r="G5" s="30" t="s">
        <v>167</v>
      </c>
    </row>
    <row r="6" spans="1:7" ht="36" x14ac:dyDescent="0.35">
      <c r="A6" s="28" t="s">
        <v>169</v>
      </c>
      <c r="B6" s="36" t="s">
        <v>1069</v>
      </c>
      <c r="C6" s="35" t="s">
        <v>1063</v>
      </c>
      <c r="D6" s="35"/>
      <c r="E6" s="29" t="s">
        <v>170</v>
      </c>
      <c r="F6" s="35" t="s">
        <v>1064</v>
      </c>
      <c r="G6" s="30" t="s">
        <v>172</v>
      </c>
    </row>
    <row r="7" spans="1:7" ht="36" x14ac:dyDescent="0.35">
      <c r="A7" s="28" t="s">
        <v>173</v>
      </c>
      <c r="B7" s="36" t="s">
        <v>1070</v>
      </c>
      <c r="C7" s="35" t="s">
        <v>1063</v>
      </c>
      <c r="D7" s="35"/>
      <c r="E7" s="29" t="s">
        <v>174</v>
      </c>
      <c r="F7" s="35" t="s">
        <v>1064</v>
      </c>
      <c r="G7" s="30" t="s">
        <v>176</v>
      </c>
    </row>
    <row r="8" spans="1:7" ht="36" x14ac:dyDescent="0.35">
      <c r="A8" s="28" t="s">
        <v>212</v>
      </c>
      <c r="B8" s="36" t="s">
        <v>1071</v>
      </c>
      <c r="C8" s="35" t="s">
        <v>1063</v>
      </c>
      <c r="D8" s="35"/>
      <c r="E8" s="29" t="s">
        <v>213</v>
      </c>
      <c r="F8" s="35" t="s">
        <v>1064</v>
      </c>
      <c r="G8" s="30" t="s">
        <v>215</v>
      </c>
    </row>
    <row r="9" spans="1:7" ht="36" x14ac:dyDescent="0.35">
      <c r="A9" s="28" t="s">
        <v>288</v>
      </c>
      <c r="B9" s="36" t="s">
        <v>1072</v>
      </c>
      <c r="C9" s="35" t="s">
        <v>1063</v>
      </c>
      <c r="D9" s="35"/>
      <c r="E9" s="29" t="s">
        <v>289</v>
      </c>
      <c r="F9" s="35" t="s">
        <v>1064</v>
      </c>
      <c r="G9" s="30" t="s">
        <v>192</v>
      </c>
    </row>
    <row r="10" spans="1:7" ht="36" x14ac:dyDescent="0.35">
      <c r="A10" s="28" t="s">
        <v>400</v>
      </c>
      <c r="B10" s="36" t="s">
        <v>1073</v>
      </c>
      <c r="C10" s="35" t="s">
        <v>1063</v>
      </c>
      <c r="D10" s="35"/>
      <c r="E10" s="29" t="s">
        <v>401</v>
      </c>
      <c r="F10" s="35" t="s">
        <v>1064</v>
      </c>
      <c r="G10" s="30" t="s">
        <v>403</v>
      </c>
    </row>
    <row r="11" spans="1:7" ht="36" x14ac:dyDescent="0.35">
      <c r="A11" s="31" t="s">
        <v>717</v>
      </c>
      <c r="B11" s="36" t="s">
        <v>1074</v>
      </c>
      <c r="C11" s="35" t="s">
        <v>1063</v>
      </c>
      <c r="D11" s="35"/>
      <c r="E11" s="32" t="s">
        <v>718</v>
      </c>
      <c r="F11" s="35" t="s">
        <v>1064</v>
      </c>
      <c r="G11" s="33" t="s">
        <v>340</v>
      </c>
    </row>
    <row r="12" spans="1:7" ht="36" x14ac:dyDescent="0.35">
      <c r="A12" s="28" t="s">
        <v>744</v>
      </c>
      <c r="B12" s="36" t="s">
        <v>1075</v>
      </c>
      <c r="C12" s="35" t="s">
        <v>1063</v>
      </c>
      <c r="D12" s="35"/>
      <c r="E12" s="29" t="s">
        <v>745</v>
      </c>
      <c r="F12" s="35" t="s">
        <v>1064</v>
      </c>
      <c r="G12" s="34" t="s">
        <v>746</v>
      </c>
    </row>
    <row r="13" spans="1:7" ht="36" x14ac:dyDescent="0.35">
      <c r="A13" s="28" t="s">
        <v>905</v>
      </c>
      <c r="B13" s="36" t="s">
        <v>1076</v>
      </c>
      <c r="C13" s="35" t="s">
        <v>1063</v>
      </c>
      <c r="D13" s="35"/>
      <c r="E13" s="29" t="s">
        <v>906</v>
      </c>
      <c r="F13" s="35" t="s">
        <v>1064</v>
      </c>
      <c r="G13" s="30" t="s">
        <v>908</v>
      </c>
    </row>
    <row r="14" spans="1:7" ht="36" x14ac:dyDescent="0.35">
      <c r="A14" s="28" t="s">
        <v>100</v>
      </c>
      <c r="B14" s="36" t="s">
        <v>1077</v>
      </c>
      <c r="C14" s="35" t="s">
        <v>1063</v>
      </c>
      <c r="D14" s="35"/>
      <c r="E14" s="29" t="s">
        <v>101</v>
      </c>
      <c r="F14" s="35" t="s">
        <v>1064</v>
      </c>
      <c r="G14" s="30" t="s">
        <v>104</v>
      </c>
    </row>
    <row r="15" spans="1:7" ht="36" x14ac:dyDescent="0.35">
      <c r="A15" s="28" t="s">
        <v>38</v>
      </c>
      <c r="B15" s="36" t="s">
        <v>1078</v>
      </c>
      <c r="C15" s="35" t="s">
        <v>1063</v>
      </c>
      <c r="D15" s="35"/>
      <c r="E15" s="29" t="s">
        <v>39</v>
      </c>
      <c r="F15" s="35" t="s">
        <v>1064</v>
      </c>
      <c r="G15" s="30" t="s">
        <v>42</v>
      </c>
    </row>
    <row r="16" spans="1:7" ht="36" x14ac:dyDescent="0.35">
      <c r="A16" s="28" t="s">
        <v>51</v>
      </c>
      <c r="B16" s="36" t="s">
        <v>1079</v>
      </c>
      <c r="C16" s="35" t="s">
        <v>1063</v>
      </c>
      <c r="D16" s="35"/>
      <c r="E16" s="29" t="s">
        <v>53</v>
      </c>
      <c r="F16" s="35" t="s">
        <v>1064</v>
      </c>
      <c r="G16" s="30" t="s">
        <v>56</v>
      </c>
    </row>
    <row r="17" spans="1:7" ht="36" x14ac:dyDescent="0.35">
      <c r="A17" s="28" t="s">
        <v>64</v>
      </c>
      <c r="B17" s="36" t="s">
        <v>1080</v>
      </c>
      <c r="C17" s="35" t="s">
        <v>1063</v>
      </c>
      <c r="D17" s="35"/>
      <c r="E17" s="29" t="s">
        <v>65</v>
      </c>
      <c r="F17" s="35" t="s">
        <v>1064</v>
      </c>
      <c r="G17" s="30" t="s">
        <v>67</v>
      </c>
    </row>
    <row r="18" spans="1:7" ht="36" x14ac:dyDescent="0.35">
      <c r="A18" s="28" t="s">
        <v>118</v>
      </c>
      <c r="B18" s="36" t="s">
        <v>1081</v>
      </c>
      <c r="C18" s="35" t="s">
        <v>1063</v>
      </c>
      <c r="D18" s="35"/>
      <c r="E18" s="29" t="s">
        <v>119</v>
      </c>
      <c r="F18" s="35" t="s">
        <v>1064</v>
      </c>
      <c r="G18" s="30" t="s">
        <v>121</v>
      </c>
    </row>
    <row r="19" spans="1:7" ht="36" x14ac:dyDescent="0.35">
      <c r="A19" s="28" t="s">
        <v>147</v>
      </c>
      <c r="B19" s="36" t="s">
        <v>1082</v>
      </c>
      <c r="C19" s="35" t="s">
        <v>1063</v>
      </c>
      <c r="D19" s="35"/>
      <c r="E19" s="29" t="s">
        <v>148</v>
      </c>
      <c r="F19" s="35" t="s">
        <v>1064</v>
      </c>
      <c r="G19" s="30" t="s">
        <v>150</v>
      </c>
    </row>
    <row r="20" spans="1:7" ht="36" x14ac:dyDescent="0.35">
      <c r="A20" s="28" t="s">
        <v>183</v>
      </c>
      <c r="B20" s="36" t="s">
        <v>1083</v>
      </c>
      <c r="C20" s="35" t="s">
        <v>1063</v>
      </c>
      <c r="D20" s="35"/>
      <c r="E20" s="29" t="s">
        <v>184</v>
      </c>
      <c r="F20" s="35" t="s">
        <v>1064</v>
      </c>
      <c r="G20" s="30" t="s">
        <v>186</v>
      </c>
    </row>
    <row r="21" spans="1:7" ht="36" x14ac:dyDescent="0.35">
      <c r="A21" s="28" t="s">
        <v>193</v>
      </c>
      <c r="B21" s="36" t="s">
        <v>1084</v>
      </c>
      <c r="C21" s="35" t="s">
        <v>1063</v>
      </c>
      <c r="D21" s="35"/>
      <c r="E21" s="29" t="s">
        <v>194</v>
      </c>
      <c r="F21" s="35" t="s">
        <v>1064</v>
      </c>
      <c r="G21" s="30" t="s">
        <v>196</v>
      </c>
    </row>
    <row r="22" spans="1:7" ht="36" x14ac:dyDescent="0.35">
      <c r="A22" s="28" t="s">
        <v>198</v>
      </c>
      <c r="B22" s="36" t="s">
        <v>1085</v>
      </c>
      <c r="C22" s="35" t="s">
        <v>1063</v>
      </c>
      <c r="D22" s="35"/>
      <c r="E22" s="29" t="s">
        <v>199</v>
      </c>
      <c r="F22" s="35" t="s">
        <v>1064</v>
      </c>
      <c r="G22" s="30" t="s">
        <v>201</v>
      </c>
    </row>
    <row r="23" spans="1:7" ht="36" x14ac:dyDescent="0.35">
      <c r="A23" s="28" t="s">
        <v>279</v>
      </c>
      <c r="B23" s="36" t="s">
        <v>1086</v>
      </c>
      <c r="C23" s="35" t="s">
        <v>1063</v>
      </c>
      <c r="D23" s="35"/>
      <c r="E23" s="29" t="s">
        <v>280</v>
      </c>
      <c r="F23" s="35" t="s">
        <v>1064</v>
      </c>
      <c r="G23" s="30" t="s">
        <v>282</v>
      </c>
    </row>
    <row r="24" spans="1:7" ht="36" x14ac:dyDescent="0.35">
      <c r="A24" s="28" t="s">
        <v>357</v>
      </c>
      <c r="B24" s="36" t="s">
        <v>1087</v>
      </c>
      <c r="C24" s="35" t="s">
        <v>1063</v>
      </c>
      <c r="D24" s="35"/>
      <c r="E24" s="29" t="s">
        <v>358</v>
      </c>
      <c r="F24" s="35" t="s">
        <v>1064</v>
      </c>
      <c r="G24" s="30" t="s">
        <v>283</v>
      </c>
    </row>
    <row r="25" spans="1:7" ht="36" x14ac:dyDescent="0.35">
      <c r="A25" s="28" t="s">
        <v>361</v>
      </c>
      <c r="B25" s="36" t="s">
        <v>1088</v>
      </c>
      <c r="C25" s="35" t="s">
        <v>1063</v>
      </c>
      <c r="D25" s="35"/>
      <c r="E25" s="29" t="s">
        <v>362</v>
      </c>
      <c r="F25" s="35" t="s">
        <v>1064</v>
      </c>
      <c r="G25" s="30" t="s">
        <v>364</v>
      </c>
    </row>
    <row r="26" spans="1:7" ht="36" x14ac:dyDescent="0.35">
      <c r="A26" s="28" t="s">
        <v>404</v>
      </c>
      <c r="B26" s="36" t="s">
        <v>1089</v>
      </c>
      <c r="C26" s="35" t="s">
        <v>1063</v>
      </c>
      <c r="D26" s="35"/>
      <c r="E26" s="29" t="s">
        <v>405</v>
      </c>
      <c r="F26" s="35" t="s">
        <v>1064</v>
      </c>
      <c r="G26" s="30" t="s">
        <v>406</v>
      </c>
    </row>
    <row r="27" spans="1:7" ht="36" x14ac:dyDescent="0.35">
      <c r="A27" s="31" t="s">
        <v>490</v>
      </c>
      <c r="B27" s="36" t="s">
        <v>1090</v>
      </c>
      <c r="C27" s="35" t="s">
        <v>1063</v>
      </c>
      <c r="D27" s="35"/>
      <c r="E27" s="32" t="s">
        <v>491</v>
      </c>
      <c r="F27" s="35" t="s">
        <v>1064</v>
      </c>
      <c r="G27" s="33" t="s">
        <v>494</v>
      </c>
    </row>
    <row r="28" spans="1:7" ht="36" x14ac:dyDescent="0.35">
      <c r="A28" s="28" t="s">
        <v>552</v>
      </c>
      <c r="B28" s="36" t="s">
        <v>1091</v>
      </c>
      <c r="C28" s="35" t="s">
        <v>1063</v>
      </c>
      <c r="D28" s="35"/>
      <c r="E28" s="29" t="s">
        <v>553</v>
      </c>
      <c r="F28" s="35" t="s">
        <v>1064</v>
      </c>
      <c r="G28" s="30" t="s">
        <v>555</v>
      </c>
    </row>
    <row r="29" spans="1:7" ht="36" x14ac:dyDescent="0.35">
      <c r="A29" s="28" t="s">
        <v>619</v>
      </c>
      <c r="B29" s="36" t="s">
        <v>1092</v>
      </c>
      <c r="C29" s="35" t="s">
        <v>1063</v>
      </c>
      <c r="D29" s="35"/>
      <c r="E29" s="29" t="s">
        <v>620</v>
      </c>
      <c r="F29" s="35" t="s">
        <v>1064</v>
      </c>
      <c r="G29" s="30" t="s">
        <v>621</v>
      </c>
    </row>
    <row r="30" spans="1:7" ht="36" x14ac:dyDescent="0.35">
      <c r="A30" s="28" t="s">
        <v>660</v>
      </c>
      <c r="B30" s="36" t="s">
        <v>1093</v>
      </c>
      <c r="C30" s="35" t="s">
        <v>1063</v>
      </c>
      <c r="D30" s="35"/>
      <c r="E30" s="29" t="s">
        <v>661</v>
      </c>
      <c r="F30" s="35" t="s">
        <v>1064</v>
      </c>
      <c r="G30" s="30" t="s">
        <v>663</v>
      </c>
    </row>
    <row r="31" spans="1:7" ht="36" x14ac:dyDescent="0.35">
      <c r="A31" s="28" t="s">
        <v>715</v>
      </c>
      <c r="B31" s="36" t="s">
        <v>1094</v>
      </c>
      <c r="C31" s="35" t="s">
        <v>1063</v>
      </c>
      <c r="D31" s="35"/>
      <c r="E31" s="29" t="s">
        <v>716</v>
      </c>
      <c r="F31" s="35" t="s">
        <v>1064</v>
      </c>
      <c r="G31" s="30" t="s">
        <v>374</v>
      </c>
    </row>
    <row r="32" spans="1:7" ht="36" x14ac:dyDescent="0.35">
      <c r="A32" s="28" t="s">
        <v>747</v>
      </c>
      <c r="B32" s="36" t="s">
        <v>1095</v>
      </c>
      <c r="C32" s="35" t="s">
        <v>1063</v>
      </c>
      <c r="D32" s="35"/>
      <c r="E32" s="29" t="s">
        <v>748</v>
      </c>
      <c r="F32" s="35" t="s">
        <v>1064</v>
      </c>
      <c r="G32" s="30" t="s">
        <v>749</v>
      </c>
    </row>
    <row r="33" spans="1:7" ht="36" x14ac:dyDescent="0.35">
      <c r="A33" s="28" t="s">
        <v>750</v>
      </c>
      <c r="B33" s="36" t="s">
        <v>1096</v>
      </c>
      <c r="C33" s="35" t="s">
        <v>1063</v>
      </c>
      <c r="D33" s="35"/>
      <c r="E33" s="29" t="s">
        <v>751</v>
      </c>
      <c r="F33" s="35" t="s">
        <v>1064</v>
      </c>
      <c r="G33" s="30" t="s">
        <v>647</v>
      </c>
    </row>
    <row r="34" spans="1:7" ht="36" x14ac:dyDescent="0.35">
      <c r="A34" s="28" t="s">
        <v>807</v>
      </c>
      <c r="B34" s="36" t="s">
        <v>1097</v>
      </c>
      <c r="C34" s="35" t="s">
        <v>1063</v>
      </c>
      <c r="D34" s="35"/>
      <c r="E34" s="29" t="s">
        <v>808</v>
      </c>
      <c r="F34" s="35" t="s">
        <v>1064</v>
      </c>
      <c r="G34" s="30" t="s">
        <v>809</v>
      </c>
    </row>
    <row r="35" spans="1:7" ht="36" x14ac:dyDescent="0.35">
      <c r="A35" s="28" t="s">
        <v>812</v>
      </c>
      <c r="B35" s="36" t="s">
        <v>1098</v>
      </c>
      <c r="C35" s="35" t="s">
        <v>1063</v>
      </c>
      <c r="D35" s="35"/>
      <c r="E35" s="29" t="s">
        <v>813</v>
      </c>
      <c r="F35" s="35" t="s">
        <v>1064</v>
      </c>
      <c r="G35" s="30" t="s">
        <v>814</v>
      </c>
    </row>
    <row r="36" spans="1:7" ht="36" x14ac:dyDescent="0.35">
      <c r="A36" s="28" t="s">
        <v>819</v>
      </c>
      <c r="B36" s="36" t="s">
        <v>1099</v>
      </c>
      <c r="C36" s="35" t="s">
        <v>1063</v>
      </c>
      <c r="D36" s="35"/>
      <c r="E36" s="29" t="s">
        <v>820</v>
      </c>
      <c r="F36" s="35" t="s">
        <v>1064</v>
      </c>
      <c r="G36" s="30" t="s">
        <v>822</v>
      </c>
    </row>
    <row r="37" spans="1:7" ht="36" x14ac:dyDescent="0.35">
      <c r="A37" s="31" t="s">
        <v>845</v>
      </c>
      <c r="B37" s="36" t="s">
        <v>1100</v>
      </c>
      <c r="C37" s="35" t="s">
        <v>1063</v>
      </c>
      <c r="D37" s="35"/>
      <c r="E37" s="32" t="s">
        <v>846</v>
      </c>
      <c r="F37" s="35" t="s">
        <v>1064</v>
      </c>
      <c r="G37" s="33" t="s">
        <v>848</v>
      </c>
    </row>
    <row r="38" spans="1:7" ht="36" x14ac:dyDescent="0.35">
      <c r="A38" s="28" t="s">
        <v>962</v>
      </c>
      <c r="B38" s="36" t="s">
        <v>1101</v>
      </c>
      <c r="C38" s="35" t="s">
        <v>1063</v>
      </c>
      <c r="D38" s="35"/>
      <c r="E38" s="35" t="s">
        <v>963</v>
      </c>
      <c r="F38" s="35" t="s">
        <v>1064</v>
      </c>
      <c r="G38" s="30" t="s">
        <v>965</v>
      </c>
    </row>
    <row r="39" spans="1:7" ht="36" x14ac:dyDescent="0.35">
      <c r="A39" s="28" t="s">
        <v>1001</v>
      </c>
      <c r="B39" s="36" t="s">
        <v>1102</v>
      </c>
      <c r="C39" s="35" t="s">
        <v>1063</v>
      </c>
      <c r="D39" s="35"/>
      <c r="E39" s="29" t="s">
        <v>1002</v>
      </c>
      <c r="F39" s="35" t="s">
        <v>1064</v>
      </c>
      <c r="G39" s="34" t="s">
        <v>1003</v>
      </c>
    </row>
    <row r="40" spans="1:7" ht="36" x14ac:dyDescent="0.35">
      <c r="A40" s="28" t="s">
        <v>1035</v>
      </c>
      <c r="B40" s="36" t="s">
        <v>1103</v>
      </c>
      <c r="C40" s="35" t="s">
        <v>1063</v>
      </c>
      <c r="D40" s="35"/>
      <c r="E40" s="29" t="s">
        <v>1036</v>
      </c>
      <c r="F40" s="35" t="s">
        <v>1064</v>
      </c>
      <c r="G40" s="30" t="s">
        <v>20</v>
      </c>
    </row>
    <row r="41" spans="1:7" ht="36" x14ac:dyDescent="0.35">
      <c r="A41" s="28" t="s">
        <v>28</v>
      </c>
      <c r="B41" s="36" t="s">
        <v>1104</v>
      </c>
      <c r="C41" s="35" t="s">
        <v>1063</v>
      </c>
      <c r="D41" s="35"/>
      <c r="E41" s="29" t="s">
        <v>29</v>
      </c>
      <c r="F41" s="35" t="s">
        <v>1064</v>
      </c>
      <c r="G41" s="30" t="s">
        <v>33</v>
      </c>
    </row>
    <row r="42" spans="1:7" ht="36" x14ac:dyDescent="0.35">
      <c r="A42" s="28" t="s">
        <v>177</v>
      </c>
      <c r="B42" s="36" t="s">
        <v>1105</v>
      </c>
      <c r="C42" s="35" t="s">
        <v>1063</v>
      </c>
      <c r="D42" s="35"/>
      <c r="E42" s="29" t="s">
        <v>178</v>
      </c>
      <c r="F42" s="35" t="s">
        <v>1064</v>
      </c>
      <c r="G42" s="30" t="s">
        <v>180</v>
      </c>
    </row>
    <row r="43" spans="1:7" ht="36" x14ac:dyDescent="0.35">
      <c r="A43" s="28" t="s">
        <v>216</v>
      </c>
      <c r="B43" s="36" t="s">
        <v>1106</v>
      </c>
      <c r="C43" s="35" t="s">
        <v>1063</v>
      </c>
      <c r="D43" s="35"/>
      <c r="E43" s="29" t="s">
        <v>217</v>
      </c>
      <c r="F43" s="35" t="s">
        <v>1064</v>
      </c>
      <c r="G43" s="30" t="s">
        <v>219</v>
      </c>
    </row>
    <row r="44" spans="1:7" ht="36" x14ac:dyDescent="0.35">
      <c r="A44" s="28" t="s">
        <v>220</v>
      </c>
      <c r="B44" s="36" t="s">
        <v>1107</v>
      </c>
      <c r="C44" s="35" t="s">
        <v>1063</v>
      </c>
      <c r="D44" s="35"/>
      <c r="E44" s="29" t="s">
        <v>221</v>
      </c>
      <c r="F44" s="35" t="s">
        <v>1064</v>
      </c>
      <c r="G44" s="30" t="s">
        <v>223</v>
      </c>
    </row>
    <row r="45" spans="1:7" ht="36" x14ac:dyDescent="0.35">
      <c r="A45" s="28" t="s">
        <v>238</v>
      </c>
      <c r="B45" s="36" t="s">
        <v>1108</v>
      </c>
      <c r="C45" s="35" t="s">
        <v>1063</v>
      </c>
      <c r="D45" s="35"/>
      <c r="E45" s="29" t="s">
        <v>239</v>
      </c>
      <c r="F45" s="35" t="s">
        <v>1064</v>
      </c>
      <c r="G45" s="30" t="s">
        <v>241</v>
      </c>
    </row>
    <row r="46" spans="1:7" ht="36" x14ac:dyDescent="0.35">
      <c r="A46" s="28" t="s">
        <v>243</v>
      </c>
      <c r="B46" s="36" t="s">
        <v>1109</v>
      </c>
      <c r="C46" s="35" t="s">
        <v>1063</v>
      </c>
      <c r="D46" s="35"/>
      <c r="E46" s="29" t="s">
        <v>244</v>
      </c>
      <c r="F46" s="35" t="s">
        <v>1064</v>
      </c>
      <c r="G46" s="30" t="s">
        <v>246</v>
      </c>
    </row>
    <row r="47" spans="1:7" ht="36" x14ac:dyDescent="0.35">
      <c r="A47" s="28" t="s">
        <v>247</v>
      </c>
      <c r="B47" s="36" t="s">
        <v>1110</v>
      </c>
      <c r="C47" s="35" t="s">
        <v>1063</v>
      </c>
      <c r="D47" s="35"/>
      <c r="E47" s="29" t="s">
        <v>248</v>
      </c>
      <c r="F47" s="35" t="s">
        <v>1064</v>
      </c>
      <c r="G47" s="30" t="s">
        <v>250</v>
      </c>
    </row>
    <row r="48" spans="1:7" ht="36" x14ac:dyDescent="0.35">
      <c r="A48" s="28" t="s">
        <v>324</v>
      </c>
      <c r="B48" s="36" t="s">
        <v>1111</v>
      </c>
      <c r="C48" s="35" t="s">
        <v>1063</v>
      </c>
      <c r="D48" s="35"/>
      <c r="E48" s="29" t="s">
        <v>325</v>
      </c>
      <c r="F48" s="35" t="s">
        <v>1064</v>
      </c>
      <c r="G48" s="30" t="s">
        <v>117</v>
      </c>
    </row>
    <row r="49" spans="1:7" ht="36" x14ac:dyDescent="0.35">
      <c r="A49" s="28" t="s">
        <v>607</v>
      </c>
      <c r="B49" s="36" t="s">
        <v>1112</v>
      </c>
      <c r="C49" s="35" t="s">
        <v>1063</v>
      </c>
      <c r="D49" s="35"/>
      <c r="E49" s="29" t="s">
        <v>608</v>
      </c>
      <c r="F49" s="35" t="s">
        <v>1064</v>
      </c>
      <c r="G49" s="30" t="s">
        <v>304</v>
      </c>
    </row>
    <row r="50" spans="1:7" ht="36" x14ac:dyDescent="0.35">
      <c r="A50" s="28" t="s">
        <v>701</v>
      </c>
      <c r="B50" s="36" t="s">
        <v>1113</v>
      </c>
      <c r="C50" s="35" t="s">
        <v>1063</v>
      </c>
      <c r="D50" s="35"/>
      <c r="E50" s="29" t="s">
        <v>702</v>
      </c>
      <c r="F50" s="35" t="s">
        <v>1064</v>
      </c>
      <c r="G50" s="30" t="s">
        <v>703</v>
      </c>
    </row>
    <row r="51" spans="1:7" ht="36" x14ac:dyDescent="0.35">
      <c r="A51" s="28" t="s">
        <v>823</v>
      </c>
      <c r="B51" s="36" t="s">
        <v>1114</v>
      </c>
      <c r="C51" s="35" t="s">
        <v>1063</v>
      </c>
      <c r="D51" s="35"/>
      <c r="E51" s="29" t="s">
        <v>824</v>
      </c>
      <c r="F51" s="35" t="s">
        <v>1064</v>
      </c>
      <c r="G51" s="30" t="s">
        <v>424</v>
      </c>
    </row>
    <row r="52" spans="1:7" ht="36" x14ac:dyDescent="0.35">
      <c r="A52" s="28" t="s">
        <v>123</v>
      </c>
      <c r="B52" s="36" t="s">
        <v>1115</v>
      </c>
      <c r="C52" s="35" t="s">
        <v>1063</v>
      </c>
      <c r="D52" s="35"/>
      <c r="E52" s="29" t="s">
        <v>124</v>
      </c>
      <c r="F52" s="35" t="s">
        <v>1064</v>
      </c>
      <c r="G52" s="30" t="s">
        <v>128</v>
      </c>
    </row>
    <row r="53" spans="1:7" ht="36" x14ac:dyDescent="0.35">
      <c r="A53" s="28" t="s">
        <v>129</v>
      </c>
      <c r="B53" s="36" t="s">
        <v>1116</v>
      </c>
      <c r="C53" s="35" t="s">
        <v>1063</v>
      </c>
      <c r="D53" s="35"/>
      <c r="E53" s="29" t="s">
        <v>130</v>
      </c>
      <c r="F53" s="35" t="s">
        <v>1064</v>
      </c>
      <c r="G53" s="30" t="s">
        <v>132</v>
      </c>
    </row>
    <row r="54" spans="1:7" ht="36" x14ac:dyDescent="0.35">
      <c r="A54" s="28" t="s">
        <v>207</v>
      </c>
      <c r="B54" s="36" t="s">
        <v>1117</v>
      </c>
      <c r="C54" s="35" t="s">
        <v>1063</v>
      </c>
      <c r="D54" s="35"/>
      <c r="E54" s="29" t="s">
        <v>208</v>
      </c>
      <c r="F54" s="35" t="s">
        <v>1064</v>
      </c>
      <c r="G54" s="30" t="s">
        <v>210</v>
      </c>
    </row>
    <row r="55" spans="1:7" ht="36" x14ac:dyDescent="0.35">
      <c r="A55" s="28" t="s">
        <v>277</v>
      </c>
      <c r="B55" s="36" t="s">
        <v>1118</v>
      </c>
      <c r="C55" s="35" t="s">
        <v>1063</v>
      </c>
      <c r="D55" s="35"/>
      <c r="E55" s="29" t="s">
        <v>278</v>
      </c>
      <c r="F55" s="35" t="s">
        <v>1064</v>
      </c>
      <c r="G55" s="30" t="s">
        <v>82</v>
      </c>
    </row>
    <row r="56" spans="1:7" ht="36" x14ac:dyDescent="0.35">
      <c r="A56" s="28" t="s">
        <v>294</v>
      </c>
      <c r="B56" s="36" t="s">
        <v>1119</v>
      </c>
      <c r="C56" s="35" t="s">
        <v>1063</v>
      </c>
      <c r="D56" s="35"/>
      <c r="E56" s="29" t="s">
        <v>295</v>
      </c>
      <c r="F56" s="35" t="s">
        <v>1064</v>
      </c>
      <c r="G56" s="30" t="s">
        <v>297</v>
      </c>
    </row>
    <row r="57" spans="1:7" ht="36" x14ac:dyDescent="0.35">
      <c r="A57" s="28" t="s">
        <v>298</v>
      </c>
      <c r="B57" s="36" t="s">
        <v>1120</v>
      </c>
      <c r="C57" s="35" t="s">
        <v>1063</v>
      </c>
      <c r="D57" s="35"/>
      <c r="E57" s="29" t="s">
        <v>299</v>
      </c>
      <c r="F57" s="35" t="s">
        <v>1064</v>
      </c>
      <c r="G57" s="30" t="s">
        <v>300</v>
      </c>
    </row>
    <row r="58" spans="1:7" ht="36" x14ac:dyDescent="0.35">
      <c r="A58" s="28" t="s">
        <v>308</v>
      </c>
      <c r="B58" s="36" t="s">
        <v>1121</v>
      </c>
      <c r="C58" s="35" t="s">
        <v>1063</v>
      </c>
      <c r="D58" s="35"/>
      <c r="E58" s="29" t="s">
        <v>309</v>
      </c>
      <c r="F58" s="35" t="s">
        <v>1064</v>
      </c>
      <c r="G58" s="30" t="s">
        <v>310</v>
      </c>
    </row>
    <row r="59" spans="1:7" ht="36" x14ac:dyDescent="0.35">
      <c r="A59" s="28" t="s">
        <v>520</v>
      </c>
      <c r="B59" s="36" t="s">
        <v>1122</v>
      </c>
      <c r="C59" s="35" t="s">
        <v>1063</v>
      </c>
      <c r="D59" s="35"/>
      <c r="E59" s="29" t="s">
        <v>521</v>
      </c>
      <c r="F59" s="35" t="s">
        <v>1064</v>
      </c>
      <c r="G59" s="30" t="s">
        <v>523</v>
      </c>
    </row>
    <row r="60" spans="1:7" ht="36" x14ac:dyDescent="0.35">
      <c r="A60" s="28" t="s">
        <v>622</v>
      </c>
      <c r="B60" s="36" t="s">
        <v>1123</v>
      </c>
      <c r="C60" s="35" t="s">
        <v>1063</v>
      </c>
      <c r="D60" s="35"/>
      <c r="E60" s="29" t="s">
        <v>623</v>
      </c>
      <c r="F60" s="35" t="s">
        <v>1064</v>
      </c>
      <c r="G60" s="30" t="s">
        <v>625</v>
      </c>
    </row>
    <row r="61" spans="1:7" ht="36" x14ac:dyDescent="0.35">
      <c r="A61" s="28" t="s">
        <v>656</v>
      </c>
      <c r="B61" s="36" t="s">
        <v>1124</v>
      </c>
      <c r="C61" s="35" t="s">
        <v>1063</v>
      </c>
      <c r="D61" s="35"/>
      <c r="E61" s="29" t="s">
        <v>657</v>
      </c>
      <c r="F61" s="35" t="s">
        <v>1064</v>
      </c>
      <c r="G61" s="30" t="s">
        <v>659</v>
      </c>
    </row>
    <row r="62" spans="1:7" ht="36" x14ac:dyDescent="0.35">
      <c r="A62" s="28" t="s">
        <v>683</v>
      </c>
      <c r="B62" s="36" t="s">
        <v>1125</v>
      </c>
      <c r="C62" s="35" t="s">
        <v>1063</v>
      </c>
      <c r="D62" s="35"/>
      <c r="E62" s="29" t="s">
        <v>684</v>
      </c>
      <c r="F62" s="35" t="s">
        <v>1064</v>
      </c>
      <c r="G62" s="30" t="s">
        <v>686</v>
      </c>
    </row>
    <row r="63" spans="1:7" ht="36" x14ac:dyDescent="0.35">
      <c r="A63" s="28" t="s">
        <v>719</v>
      </c>
      <c r="B63" s="36" t="s">
        <v>1126</v>
      </c>
      <c r="C63" s="35" t="s">
        <v>1063</v>
      </c>
      <c r="D63" s="35"/>
      <c r="E63" s="29" t="s">
        <v>720</v>
      </c>
      <c r="F63" s="35" t="s">
        <v>1064</v>
      </c>
      <c r="G63" s="30" t="s">
        <v>722</v>
      </c>
    </row>
    <row r="64" spans="1:7" ht="36" x14ac:dyDescent="0.35">
      <c r="A64" s="28" t="s">
        <v>766</v>
      </c>
      <c r="B64" s="36" t="s">
        <v>1127</v>
      </c>
      <c r="C64" s="35" t="s">
        <v>1063</v>
      </c>
      <c r="D64" s="35"/>
      <c r="E64" s="29" t="s">
        <v>767</v>
      </c>
      <c r="F64" s="35" t="s">
        <v>1064</v>
      </c>
      <c r="G64" s="30" t="s">
        <v>768</v>
      </c>
    </row>
    <row r="65" spans="1:7" ht="36" x14ac:dyDescent="0.35">
      <c r="A65" s="28" t="s">
        <v>849</v>
      </c>
      <c r="B65" s="36" t="s">
        <v>1128</v>
      </c>
      <c r="C65" s="35" t="s">
        <v>1063</v>
      </c>
      <c r="D65" s="35"/>
      <c r="E65" s="29" t="s">
        <v>850</v>
      </c>
      <c r="F65" s="35" t="s">
        <v>1064</v>
      </c>
      <c r="G65" s="30" t="s">
        <v>851</v>
      </c>
    </row>
    <row r="66" spans="1:7" ht="36" x14ac:dyDescent="0.35">
      <c r="A66" s="28" t="s">
        <v>8</v>
      </c>
      <c r="B66" s="36" t="s">
        <v>1129</v>
      </c>
      <c r="C66" s="35" t="s">
        <v>1063</v>
      </c>
      <c r="D66" s="35"/>
      <c r="E66" s="29" t="s">
        <v>10</v>
      </c>
      <c r="F66" s="35" t="s">
        <v>1064</v>
      </c>
      <c r="G66" s="30" t="s">
        <v>14</v>
      </c>
    </row>
    <row r="67" spans="1:7" ht="36" x14ac:dyDescent="0.35">
      <c r="A67" s="28" t="s">
        <v>68</v>
      </c>
      <c r="B67" s="36" t="s">
        <v>1130</v>
      </c>
      <c r="C67" s="35" t="s">
        <v>1063</v>
      </c>
      <c r="D67" s="35"/>
      <c r="E67" s="29" t="s">
        <v>69</v>
      </c>
      <c r="F67" s="35" t="s">
        <v>1064</v>
      </c>
      <c r="G67" s="30" t="s">
        <v>71</v>
      </c>
    </row>
    <row r="68" spans="1:7" ht="36" x14ac:dyDescent="0.35">
      <c r="A68" s="28" t="s">
        <v>227</v>
      </c>
      <c r="B68" s="36" t="s">
        <v>1131</v>
      </c>
      <c r="C68" s="35" t="s">
        <v>1063</v>
      </c>
      <c r="D68" s="35"/>
      <c r="E68" s="29" t="s">
        <v>228</v>
      </c>
      <c r="F68" s="35" t="s">
        <v>1064</v>
      </c>
      <c r="G68" s="30" t="s">
        <v>230</v>
      </c>
    </row>
    <row r="69" spans="1:7" ht="36" x14ac:dyDescent="0.35">
      <c r="A69" s="28" t="s">
        <v>272</v>
      </c>
      <c r="B69" s="36" t="s">
        <v>1132</v>
      </c>
      <c r="C69" s="35" t="s">
        <v>1063</v>
      </c>
      <c r="D69" s="35"/>
      <c r="E69" s="29" t="s">
        <v>273</v>
      </c>
      <c r="F69" s="35" t="s">
        <v>1064</v>
      </c>
      <c r="G69" s="30" t="s">
        <v>275</v>
      </c>
    </row>
    <row r="70" spans="1:7" ht="36" x14ac:dyDescent="0.35">
      <c r="A70" s="28" t="s">
        <v>383</v>
      </c>
      <c r="B70" s="36" t="s">
        <v>1133</v>
      </c>
      <c r="C70" s="35" t="s">
        <v>1063</v>
      </c>
      <c r="D70" s="35"/>
      <c r="E70" s="29" t="s">
        <v>384</v>
      </c>
      <c r="F70" s="35" t="s">
        <v>1064</v>
      </c>
      <c r="G70" s="30" t="s">
        <v>386</v>
      </c>
    </row>
    <row r="71" spans="1:7" ht="36" x14ac:dyDescent="0.35">
      <c r="A71" s="28" t="s">
        <v>427</v>
      </c>
      <c r="B71" s="36" t="s">
        <v>1134</v>
      </c>
      <c r="C71" s="35" t="s">
        <v>1063</v>
      </c>
      <c r="D71" s="35"/>
      <c r="E71" s="29" t="s">
        <v>428</v>
      </c>
      <c r="F71" s="35" t="s">
        <v>1064</v>
      </c>
      <c r="G71" s="30" t="s">
        <v>430</v>
      </c>
    </row>
    <row r="72" spans="1:7" ht="36" x14ac:dyDescent="0.35">
      <c r="A72" s="28" t="s">
        <v>431</v>
      </c>
      <c r="B72" s="36" t="s">
        <v>1135</v>
      </c>
      <c r="C72" s="35" t="s">
        <v>1063</v>
      </c>
      <c r="D72" s="35"/>
      <c r="E72" s="29" t="s">
        <v>432</v>
      </c>
      <c r="F72" s="35" t="s">
        <v>1064</v>
      </c>
      <c r="G72" s="30" t="s">
        <v>434</v>
      </c>
    </row>
    <row r="73" spans="1:7" ht="36" x14ac:dyDescent="0.35">
      <c r="A73" s="28" t="s">
        <v>437</v>
      </c>
      <c r="B73" s="36" t="s">
        <v>1136</v>
      </c>
      <c r="C73" s="35" t="s">
        <v>1063</v>
      </c>
      <c r="D73" s="35"/>
      <c r="E73" s="29" t="s">
        <v>438</v>
      </c>
      <c r="F73" s="35" t="s">
        <v>1064</v>
      </c>
      <c r="G73" s="30" t="s">
        <v>440</v>
      </c>
    </row>
    <row r="74" spans="1:7" ht="36" x14ac:dyDescent="0.35">
      <c r="A74" s="28" t="s">
        <v>466</v>
      </c>
      <c r="B74" s="36" t="s">
        <v>1137</v>
      </c>
      <c r="C74" s="35" t="s">
        <v>1063</v>
      </c>
      <c r="D74" s="35"/>
      <c r="E74" s="29" t="s">
        <v>467</v>
      </c>
      <c r="F74" s="35" t="s">
        <v>1064</v>
      </c>
      <c r="G74" s="34" t="s">
        <v>469</v>
      </c>
    </row>
    <row r="75" spans="1:7" ht="36" x14ac:dyDescent="0.35">
      <c r="A75" s="28" t="s">
        <v>495</v>
      </c>
      <c r="B75" s="36" t="s">
        <v>1138</v>
      </c>
      <c r="C75" s="35" t="s">
        <v>1063</v>
      </c>
      <c r="D75" s="35"/>
      <c r="E75" s="29" t="s">
        <v>496</v>
      </c>
      <c r="F75" s="35" t="s">
        <v>1064</v>
      </c>
      <c r="G75" s="34" t="s">
        <v>498</v>
      </c>
    </row>
    <row r="76" spans="1:7" ht="36" x14ac:dyDescent="0.35">
      <c r="A76" s="31" t="s">
        <v>511</v>
      </c>
      <c r="B76" s="36" t="s">
        <v>1139</v>
      </c>
      <c r="C76" s="35" t="s">
        <v>1063</v>
      </c>
      <c r="D76" s="35"/>
      <c r="E76" s="32" t="s">
        <v>512</v>
      </c>
      <c r="F76" s="35" t="s">
        <v>1064</v>
      </c>
      <c r="G76" s="33" t="s">
        <v>146</v>
      </c>
    </row>
    <row r="77" spans="1:7" ht="36" x14ac:dyDescent="0.35">
      <c r="A77" s="28" t="s">
        <v>517</v>
      </c>
      <c r="B77" s="36" t="s">
        <v>1140</v>
      </c>
      <c r="C77" s="35" t="s">
        <v>1063</v>
      </c>
      <c r="D77" s="35"/>
      <c r="E77" s="29" t="s">
        <v>518</v>
      </c>
      <c r="F77" s="35" t="s">
        <v>1064</v>
      </c>
      <c r="G77" s="30" t="s">
        <v>283</v>
      </c>
    </row>
    <row r="78" spans="1:7" ht="36" x14ac:dyDescent="0.35">
      <c r="A78" s="28" t="s">
        <v>536</v>
      </c>
      <c r="B78" s="36" t="s">
        <v>1141</v>
      </c>
      <c r="C78" s="35" t="s">
        <v>1063</v>
      </c>
      <c r="D78" s="35"/>
      <c r="E78" s="29" t="s">
        <v>537</v>
      </c>
      <c r="F78" s="35" t="s">
        <v>1064</v>
      </c>
      <c r="G78" s="30" t="s">
        <v>33</v>
      </c>
    </row>
    <row r="79" spans="1:7" ht="36" x14ac:dyDescent="0.35">
      <c r="A79" s="28" t="s">
        <v>670</v>
      </c>
      <c r="B79" s="36" t="s">
        <v>1142</v>
      </c>
      <c r="C79" s="35" t="s">
        <v>1063</v>
      </c>
      <c r="D79" s="35"/>
      <c r="E79" s="29" t="s">
        <v>671</v>
      </c>
      <c r="F79" s="35" t="s">
        <v>1064</v>
      </c>
      <c r="G79" s="30" t="s">
        <v>673</v>
      </c>
    </row>
    <row r="80" spans="1:7" ht="36" x14ac:dyDescent="0.35">
      <c r="A80" s="28" t="s">
        <v>705</v>
      </c>
      <c r="B80" s="36" t="s">
        <v>1143</v>
      </c>
      <c r="C80" s="35" t="s">
        <v>1063</v>
      </c>
      <c r="D80" s="35"/>
      <c r="E80" s="29" t="s">
        <v>706</v>
      </c>
      <c r="F80" s="35" t="s">
        <v>1064</v>
      </c>
      <c r="G80" s="30" t="s">
        <v>424</v>
      </c>
    </row>
    <row r="81" spans="1:7" ht="36" x14ac:dyDescent="0.35">
      <c r="A81" s="28" t="s">
        <v>730</v>
      </c>
      <c r="B81" s="36" t="s">
        <v>1144</v>
      </c>
      <c r="C81" s="35" t="s">
        <v>1063</v>
      </c>
      <c r="D81" s="35"/>
      <c r="E81" s="29" t="s">
        <v>731</v>
      </c>
      <c r="F81" s="35" t="s">
        <v>1064</v>
      </c>
      <c r="G81" s="30" t="s">
        <v>732</v>
      </c>
    </row>
    <row r="82" spans="1:7" ht="36" x14ac:dyDescent="0.35">
      <c r="A82" s="28" t="s">
        <v>802</v>
      </c>
      <c r="B82" s="36" t="s">
        <v>1145</v>
      </c>
      <c r="C82" s="35" t="s">
        <v>1063</v>
      </c>
      <c r="D82" s="35"/>
      <c r="E82" s="29" t="s">
        <v>803</v>
      </c>
      <c r="F82" s="35" t="s">
        <v>1064</v>
      </c>
      <c r="G82" s="30" t="s">
        <v>462</v>
      </c>
    </row>
    <row r="83" spans="1:7" ht="36" x14ac:dyDescent="0.35">
      <c r="A83" s="28" t="s">
        <v>833</v>
      </c>
      <c r="B83" s="36" t="s">
        <v>1146</v>
      </c>
      <c r="C83" s="35" t="s">
        <v>1063</v>
      </c>
      <c r="D83" s="35"/>
      <c r="E83" s="29" t="s">
        <v>834</v>
      </c>
      <c r="F83" s="35" t="s">
        <v>1064</v>
      </c>
      <c r="G83" s="34" t="s">
        <v>836</v>
      </c>
    </row>
    <row r="84" spans="1:7" ht="36" x14ac:dyDescent="0.35">
      <c r="A84" s="28" t="s">
        <v>879</v>
      </c>
      <c r="B84" s="36" t="s">
        <v>1147</v>
      </c>
      <c r="C84" s="35" t="s">
        <v>1063</v>
      </c>
      <c r="D84" s="35"/>
      <c r="E84" s="29" t="s">
        <v>880</v>
      </c>
      <c r="F84" s="35" t="s">
        <v>1064</v>
      </c>
      <c r="G84" s="30" t="s">
        <v>580</v>
      </c>
    </row>
    <row r="85" spans="1:7" ht="36" x14ac:dyDescent="0.35">
      <c r="A85" s="28" t="s">
        <v>57</v>
      </c>
      <c r="B85" s="36" t="s">
        <v>1148</v>
      </c>
      <c r="C85" s="35" t="s">
        <v>1063</v>
      </c>
      <c r="D85" s="35"/>
      <c r="E85" s="29" t="s">
        <v>59</v>
      </c>
      <c r="F85" s="35" t="s">
        <v>1064</v>
      </c>
      <c r="G85" s="30" t="s">
        <v>62</v>
      </c>
    </row>
    <row r="86" spans="1:7" ht="36" x14ac:dyDescent="0.35">
      <c r="A86" s="28" t="s">
        <v>75</v>
      </c>
      <c r="B86" s="36" t="s">
        <v>1149</v>
      </c>
      <c r="C86" s="35" t="s">
        <v>1063</v>
      </c>
      <c r="D86" s="35"/>
      <c r="E86" s="29" t="s">
        <v>76</v>
      </c>
      <c r="F86" s="35" t="s">
        <v>1064</v>
      </c>
      <c r="G86" s="30" t="s">
        <v>78</v>
      </c>
    </row>
    <row r="87" spans="1:7" ht="36" x14ac:dyDescent="0.35">
      <c r="A87" s="28" t="s">
        <v>79</v>
      </c>
      <c r="B87" s="36" t="s">
        <v>1150</v>
      </c>
      <c r="C87" s="35" t="s">
        <v>1063</v>
      </c>
      <c r="D87" s="35"/>
      <c r="E87" s="29" t="s">
        <v>80</v>
      </c>
      <c r="F87" s="35" t="s">
        <v>1064</v>
      </c>
      <c r="G87" s="30" t="s">
        <v>82</v>
      </c>
    </row>
    <row r="88" spans="1:7" ht="36" x14ac:dyDescent="0.35">
      <c r="A88" s="28" t="s">
        <v>231</v>
      </c>
      <c r="B88" s="36" t="s">
        <v>1151</v>
      </c>
      <c r="C88" s="35" t="s">
        <v>1063</v>
      </c>
      <c r="D88" s="35"/>
      <c r="E88" s="29" t="s">
        <v>232</v>
      </c>
      <c r="F88" s="35" t="s">
        <v>1064</v>
      </c>
      <c r="G88" s="30" t="s">
        <v>234</v>
      </c>
    </row>
    <row r="89" spans="1:7" ht="36" x14ac:dyDescent="0.35">
      <c r="A89" s="28" t="s">
        <v>284</v>
      </c>
      <c r="B89" s="36" t="s">
        <v>1152</v>
      </c>
      <c r="C89" s="35" t="s">
        <v>1063</v>
      </c>
      <c r="D89" s="35"/>
      <c r="E89" s="29" t="s">
        <v>285</v>
      </c>
      <c r="F89" s="35" t="s">
        <v>1064</v>
      </c>
      <c r="G89" s="30" t="s">
        <v>287</v>
      </c>
    </row>
    <row r="90" spans="1:7" ht="36" x14ac:dyDescent="0.35">
      <c r="A90" s="28" t="s">
        <v>305</v>
      </c>
      <c r="B90" s="36" t="s">
        <v>1153</v>
      </c>
      <c r="C90" s="35" t="s">
        <v>1063</v>
      </c>
      <c r="D90" s="35"/>
      <c r="E90" s="29" t="s">
        <v>306</v>
      </c>
      <c r="F90" s="35" t="s">
        <v>1064</v>
      </c>
      <c r="G90" s="30" t="s">
        <v>307</v>
      </c>
    </row>
    <row r="91" spans="1:7" ht="36" x14ac:dyDescent="0.35">
      <c r="A91" s="28" t="s">
        <v>311</v>
      </c>
      <c r="B91" s="36" t="s">
        <v>1154</v>
      </c>
      <c r="C91" s="35" t="s">
        <v>1063</v>
      </c>
      <c r="D91" s="35"/>
      <c r="E91" s="29" t="s">
        <v>312</v>
      </c>
      <c r="F91" s="35" t="s">
        <v>1064</v>
      </c>
      <c r="G91" s="30" t="s">
        <v>313</v>
      </c>
    </row>
    <row r="92" spans="1:7" ht="36" x14ac:dyDescent="0.35">
      <c r="A92" s="28" t="s">
        <v>370</v>
      </c>
      <c r="B92" s="36" t="s">
        <v>1155</v>
      </c>
      <c r="C92" s="35" t="s">
        <v>1063</v>
      </c>
      <c r="D92" s="35"/>
      <c r="E92" s="29" t="s">
        <v>371</v>
      </c>
      <c r="F92" s="35" t="s">
        <v>1064</v>
      </c>
      <c r="G92" s="30" t="s">
        <v>373</v>
      </c>
    </row>
    <row r="93" spans="1:7" ht="36" x14ac:dyDescent="0.35">
      <c r="A93" s="28" t="s">
        <v>409</v>
      </c>
      <c r="B93" s="36" t="s">
        <v>1156</v>
      </c>
      <c r="C93" s="35" t="s">
        <v>1063</v>
      </c>
      <c r="D93" s="35"/>
      <c r="E93" s="29" t="s">
        <v>410</v>
      </c>
      <c r="F93" s="35" t="s">
        <v>1064</v>
      </c>
      <c r="G93" s="30" t="s">
        <v>412</v>
      </c>
    </row>
    <row r="94" spans="1:7" ht="36" x14ac:dyDescent="0.35">
      <c r="A94" s="28" t="s">
        <v>417</v>
      </c>
      <c r="B94" s="36" t="s">
        <v>1157</v>
      </c>
      <c r="C94" s="35" t="s">
        <v>1063</v>
      </c>
      <c r="D94" s="35"/>
      <c r="E94" s="35" t="s">
        <v>418</v>
      </c>
      <c r="F94" s="35" t="s">
        <v>1064</v>
      </c>
      <c r="G94" s="30" t="s">
        <v>420</v>
      </c>
    </row>
    <row r="95" spans="1:7" ht="36" x14ac:dyDescent="0.35">
      <c r="A95" s="28" t="s">
        <v>499</v>
      </c>
      <c r="B95" s="36" t="s">
        <v>1158</v>
      </c>
      <c r="C95" s="35" t="s">
        <v>1063</v>
      </c>
      <c r="D95" s="35"/>
      <c r="E95" s="29" t="s">
        <v>500</v>
      </c>
      <c r="F95" s="35" t="s">
        <v>1064</v>
      </c>
      <c r="G95" s="30" t="s">
        <v>502</v>
      </c>
    </row>
    <row r="96" spans="1:7" ht="36" x14ac:dyDescent="0.35">
      <c r="A96" s="28" t="s">
        <v>513</v>
      </c>
      <c r="B96" s="36" t="s">
        <v>1159</v>
      </c>
      <c r="C96" s="35" t="s">
        <v>1063</v>
      </c>
      <c r="D96" s="35"/>
      <c r="E96" s="29" t="s">
        <v>514</v>
      </c>
      <c r="F96" s="35" t="s">
        <v>1064</v>
      </c>
      <c r="G96" s="30" t="s">
        <v>516</v>
      </c>
    </row>
    <row r="97" spans="1:7" ht="36" x14ac:dyDescent="0.35">
      <c r="A97" s="28" t="s">
        <v>540</v>
      </c>
      <c r="B97" s="36" t="s">
        <v>1160</v>
      </c>
      <c r="C97" s="35" t="s">
        <v>1063</v>
      </c>
      <c r="D97" s="35"/>
      <c r="E97" s="29" t="s">
        <v>541</v>
      </c>
      <c r="F97" s="35" t="s">
        <v>1064</v>
      </c>
      <c r="G97" s="30" t="s">
        <v>543</v>
      </c>
    </row>
    <row r="98" spans="1:7" ht="36" x14ac:dyDescent="0.35">
      <c r="A98" s="28" t="s">
        <v>544</v>
      </c>
      <c r="B98" s="36" t="s">
        <v>1161</v>
      </c>
      <c r="C98" s="35" t="s">
        <v>1063</v>
      </c>
      <c r="D98" s="35"/>
      <c r="E98" s="29" t="s">
        <v>545</v>
      </c>
      <c r="F98" s="35" t="s">
        <v>1064</v>
      </c>
      <c r="G98" s="30" t="s">
        <v>547</v>
      </c>
    </row>
    <row r="99" spans="1:7" ht="36" x14ac:dyDescent="0.35">
      <c r="A99" s="28" t="s">
        <v>556</v>
      </c>
      <c r="B99" s="36" t="s">
        <v>1162</v>
      </c>
      <c r="C99" s="35" t="s">
        <v>1063</v>
      </c>
      <c r="D99" s="35"/>
      <c r="E99" s="29" t="s">
        <v>557</v>
      </c>
      <c r="F99" s="35" t="s">
        <v>1064</v>
      </c>
      <c r="G99" s="30" t="s">
        <v>559</v>
      </c>
    </row>
    <row r="100" spans="1:7" ht="36" x14ac:dyDescent="0.35">
      <c r="A100" s="28" t="s">
        <v>576</v>
      </c>
      <c r="B100" s="36" t="s">
        <v>1163</v>
      </c>
      <c r="C100" s="35" t="s">
        <v>1063</v>
      </c>
      <c r="D100" s="35"/>
      <c r="E100" s="29" t="s">
        <v>577</v>
      </c>
      <c r="F100" s="35" t="s">
        <v>1064</v>
      </c>
      <c r="G100" s="30" t="s">
        <v>579</v>
      </c>
    </row>
    <row r="101" spans="1:7" ht="36" x14ac:dyDescent="0.35">
      <c r="A101" s="28" t="s">
        <v>595</v>
      </c>
      <c r="B101" s="36" t="s">
        <v>1164</v>
      </c>
      <c r="C101" s="35" t="s">
        <v>1063</v>
      </c>
      <c r="D101" s="35"/>
      <c r="E101" s="29" t="s">
        <v>596</v>
      </c>
      <c r="F101" s="35" t="s">
        <v>1064</v>
      </c>
      <c r="G101" s="30" t="s">
        <v>598</v>
      </c>
    </row>
    <row r="102" spans="1:7" ht="36" x14ac:dyDescent="0.35">
      <c r="A102" s="28" t="s">
        <v>626</v>
      </c>
      <c r="B102" s="36" t="s">
        <v>1165</v>
      </c>
      <c r="C102" s="35" t="s">
        <v>1063</v>
      </c>
      <c r="D102" s="35"/>
      <c r="E102" s="29" t="s">
        <v>627</v>
      </c>
      <c r="F102" s="35" t="s">
        <v>1064</v>
      </c>
      <c r="G102" s="34" t="s">
        <v>630</v>
      </c>
    </row>
    <row r="103" spans="1:7" ht="36" x14ac:dyDescent="0.35">
      <c r="A103" s="28" t="s">
        <v>635</v>
      </c>
      <c r="B103" s="36" t="s">
        <v>1166</v>
      </c>
      <c r="C103" s="35" t="s">
        <v>1063</v>
      </c>
      <c r="D103" s="35"/>
      <c r="E103" s="29" t="s">
        <v>636</v>
      </c>
      <c r="F103" s="35" t="s">
        <v>1064</v>
      </c>
      <c r="G103" s="34" t="s">
        <v>638</v>
      </c>
    </row>
    <row r="104" spans="1:7" ht="36" x14ac:dyDescent="0.35">
      <c r="A104" s="28" t="s">
        <v>643</v>
      </c>
      <c r="B104" s="36" t="s">
        <v>1167</v>
      </c>
      <c r="C104" s="35" t="s">
        <v>1063</v>
      </c>
      <c r="D104" s="35"/>
      <c r="E104" s="29" t="s">
        <v>644</v>
      </c>
      <c r="F104" s="35" t="s">
        <v>1064</v>
      </c>
      <c r="G104" s="30" t="s">
        <v>646</v>
      </c>
    </row>
    <row r="105" spans="1:7" ht="36" x14ac:dyDescent="0.35">
      <c r="A105" s="28" t="s">
        <v>648</v>
      </c>
      <c r="B105" s="36" t="s">
        <v>1168</v>
      </c>
      <c r="C105" s="35" t="s">
        <v>1063</v>
      </c>
      <c r="D105" s="35"/>
      <c r="E105" s="29" t="s">
        <v>649</v>
      </c>
      <c r="F105" s="35" t="s">
        <v>1064</v>
      </c>
      <c r="G105" s="30" t="s">
        <v>275</v>
      </c>
    </row>
    <row r="106" spans="1:7" ht="36" x14ac:dyDescent="0.35">
      <c r="A106" s="28" t="s">
        <v>664</v>
      </c>
      <c r="B106" s="36" t="s">
        <v>1169</v>
      </c>
      <c r="C106" s="35" t="s">
        <v>1063</v>
      </c>
      <c r="D106" s="35"/>
      <c r="E106" s="29" t="s">
        <v>665</v>
      </c>
      <c r="F106" s="35" t="s">
        <v>1064</v>
      </c>
      <c r="G106" s="30" t="s">
        <v>667</v>
      </c>
    </row>
    <row r="107" spans="1:7" ht="36" x14ac:dyDescent="0.35">
      <c r="A107" s="28" t="s">
        <v>674</v>
      </c>
      <c r="B107" s="36" t="s">
        <v>1170</v>
      </c>
      <c r="C107" s="35" t="s">
        <v>1063</v>
      </c>
      <c r="D107" s="35"/>
      <c r="E107" s="29" t="s">
        <v>675</v>
      </c>
      <c r="F107" s="35" t="s">
        <v>1064</v>
      </c>
      <c r="G107" s="30" t="s">
        <v>676</v>
      </c>
    </row>
    <row r="108" spans="1:7" ht="36" x14ac:dyDescent="0.35">
      <c r="A108" s="28" t="s">
        <v>677</v>
      </c>
      <c r="B108" s="36" t="s">
        <v>1171</v>
      </c>
      <c r="C108" s="35" t="s">
        <v>1063</v>
      </c>
      <c r="D108" s="35"/>
      <c r="E108" s="29" t="s">
        <v>678</v>
      </c>
      <c r="F108" s="35" t="s">
        <v>1064</v>
      </c>
      <c r="G108" s="30" t="s">
        <v>33</v>
      </c>
    </row>
    <row r="109" spans="1:7" ht="36" x14ac:dyDescent="0.35">
      <c r="A109" s="28" t="s">
        <v>708</v>
      </c>
      <c r="B109" s="36" t="s">
        <v>1172</v>
      </c>
      <c r="C109" s="35" t="s">
        <v>1063</v>
      </c>
      <c r="D109" s="35"/>
      <c r="E109" s="29" t="s">
        <v>709</v>
      </c>
      <c r="F109" s="35" t="s">
        <v>1064</v>
      </c>
      <c r="G109" s="30" t="s">
        <v>710</v>
      </c>
    </row>
    <row r="110" spans="1:7" ht="36" x14ac:dyDescent="0.35">
      <c r="A110" s="28" t="s">
        <v>759</v>
      </c>
      <c r="B110" s="36" t="s">
        <v>1173</v>
      </c>
      <c r="C110" s="35" t="s">
        <v>1063</v>
      </c>
      <c r="D110" s="35"/>
      <c r="E110" s="29" t="s">
        <v>760</v>
      </c>
      <c r="F110" s="35" t="s">
        <v>1064</v>
      </c>
      <c r="G110" s="30" t="s">
        <v>762</v>
      </c>
    </row>
    <row r="111" spans="1:7" ht="36" x14ac:dyDescent="0.35">
      <c r="A111" s="28" t="s">
        <v>794</v>
      </c>
      <c r="B111" s="36" t="s">
        <v>1174</v>
      </c>
      <c r="C111" s="35" t="s">
        <v>1063</v>
      </c>
      <c r="D111" s="35"/>
      <c r="E111" s="29" t="s">
        <v>795</v>
      </c>
      <c r="F111" s="35" t="s">
        <v>1064</v>
      </c>
      <c r="G111" s="30" t="s">
        <v>797</v>
      </c>
    </row>
    <row r="112" spans="1:7" ht="36" x14ac:dyDescent="0.35">
      <c r="A112" s="28" t="s">
        <v>810</v>
      </c>
      <c r="B112" s="36" t="s">
        <v>1175</v>
      </c>
      <c r="C112" s="35" t="s">
        <v>1063</v>
      </c>
      <c r="D112" s="35"/>
      <c r="E112" s="29" t="s">
        <v>811</v>
      </c>
      <c r="F112" s="35" t="s">
        <v>1064</v>
      </c>
      <c r="G112" s="30" t="s">
        <v>186</v>
      </c>
    </row>
    <row r="113" spans="1:7" ht="36" x14ac:dyDescent="0.35">
      <c r="A113" s="28" t="s">
        <v>944</v>
      </c>
      <c r="B113" s="36" t="s">
        <v>1176</v>
      </c>
      <c r="C113" s="35" t="s">
        <v>1063</v>
      </c>
      <c r="D113" s="35"/>
      <c r="E113" s="29" t="s">
        <v>945</v>
      </c>
      <c r="F113" s="35" t="s">
        <v>1064</v>
      </c>
      <c r="G113" s="30" t="s">
        <v>947</v>
      </c>
    </row>
    <row r="114" spans="1:7" ht="48" x14ac:dyDescent="0.35">
      <c r="A114" s="28" t="s">
        <v>948</v>
      </c>
      <c r="B114" s="36" t="s">
        <v>1177</v>
      </c>
      <c r="C114" s="35" t="s">
        <v>1063</v>
      </c>
      <c r="D114" s="35"/>
      <c r="E114" s="29" t="s">
        <v>949</v>
      </c>
      <c r="F114" s="35" t="s">
        <v>1064</v>
      </c>
      <c r="G114" s="30" t="s">
        <v>951</v>
      </c>
    </row>
    <row r="115" spans="1:7" ht="36" x14ac:dyDescent="0.35">
      <c r="A115" s="28" t="s">
        <v>952</v>
      </c>
      <c r="B115" s="36" t="s">
        <v>1178</v>
      </c>
      <c r="C115" s="35" t="s">
        <v>1063</v>
      </c>
      <c r="D115" s="35"/>
      <c r="E115" s="29" t="s">
        <v>953</v>
      </c>
      <c r="F115" s="35" t="s">
        <v>1064</v>
      </c>
      <c r="G115" s="30" t="s">
        <v>192</v>
      </c>
    </row>
    <row r="116" spans="1:7" ht="36" x14ac:dyDescent="0.35">
      <c r="A116" s="28" t="s">
        <v>973</v>
      </c>
      <c r="B116" s="36" t="s">
        <v>1179</v>
      </c>
      <c r="C116" s="35" t="s">
        <v>1063</v>
      </c>
      <c r="D116" s="35"/>
      <c r="E116" s="29" t="s">
        <v>974</v>
      </c>
      <c r="F116" s="35" t="s">
        <v>1064</v>
      </c>
      <c r="G116" s="30" t="s">
        <v>976</v>
      </c>
    </row>
    <row r="117" spans="1:7" ht="36" x14ac:dyDescent="0.35">
      <c r="A117" s="28" t="s">
        <v>1014</v>
      </c>
      <c r="B117" s="36" t="s">
        <v>1180</v>
      </c>
      <c r="C117" s="35" t="s">
        <v>1063</v>
      </c>
      <c r="D117" s="35"/>
      <c r="E117" s="29" t="s">
        <v>1015</v>
      </c>
      <c r="F117" s="35" t="s">
        <v>1064</v>
      </c>
      <c r="G117" s="30" t="s">
        <v>287</v>
      </c>
    </row>
    <row r="118" spans="1:7" ht="36" x14ac:dyDescent="0.35">
      <c r="A118" s="28" t="s">
        <v>1017</v>
      </c>
      <c r="B118" s="36" t="s">
        <v>1181</v>
      </c>
      <c r="C118" s="35" t="s">
        <v>1063</v>
      </c>
      <c r="D118" s="35"/>
      <c r="E118" s="29" t="s">
        <v>1018</v>
      </c>
      <c r="F118" s="35" t="s">
        <v>1064</v>
      </c>
      <c r="G118" s="30" t="s">
        <v>1019</v>
      </c>
    </row>
    <row r="119" spans="1:7" ht="36" x14ac:dyDescent="0.35">
      <c r="A119" s="28" t="s">
        <v>1020</v>
      </c>
      <c r="B119" s="36" t="s">
        <v>1182</v>
      </c>
      <c r="C119" s="35" t="s">
        <v>1063</v>
      </c>
      <c r="D119" s="35"/>
      <c r="E119" s="29" t="s">
        <v>1021</v>
      </c>
      <c r="F119" s="35" t="s">
        <v>1064</v>
      </c>
      <c r="G119" s="30" t="s">
        <v>1023</v>
      </c>
    </row>
    <row r="120" spans="1:7" ht="36" x14ac:dyDescent="0.35">
      <c r="A120" s="28" t="s">
        <v>1037</v>
      </c>
      <c r="B120" s="36" t="s">
        <v>1183</v>
      </c>
      <c r="C120" s="35" t="s">
        <v>1063</v>
      </c>
      <c r="D120" s="35"/>
      <c r="E120" s="29" t="s">
        <v>1038</v>
      </c>
      <c r="F120" s="35" t="s">
        <v>1064</v>
      </c>
      <c r="G120" s="30" t="s">
        <v>1039</v>
      </c>
    </row>
    <row r="121" spans="1:7" ht="36" x14ac:dyDescent="0.35">
      <c r="A121" s="28" t="s">
        <v>257</v>
      </c>
      <c r="B121" s="36" t="s">
        <v>1184</v>
      </c>
      <c r="C121" s="35" t="s">
        <v>1063</v>
      </c>
      <c r="D121" s="35"/>
      <c r="E121" s="29" t="s">
        <v>258</v>
      </c>
      <c r="F121" s="35" t="s">
        <v>1064</v>
      </c>
      <c r="G121" s="30" t="s">
        <v>260</v>
      </c>
    </row>
    <row r="122" spans="1:7" ht="36" x14ac:dyDescent="0.35">
      <c r="A122" s="28" t="s">
        <v>264</v>
      </c>
      <c r="B122" s="36" t="s">
        <v>1185</v>
      </c>
      <c r="C122" s="35" t="s">
        <v>1063</v>
      </c>
      <c r="D122" s="35"/>
      <c r="E122" s="29" t="s">
        <v>265</v>
      </c>
      <c r="F122" s="35" t="s">
        <v>1064</v>
      </c>
      <c r="G122" s="30" t="s">
        <v>246</v>
      </c>
    </row>
    <row r="123" spans="1:7" ht="36" x14ac:dyDescent="0.35">
      <c r="A123" s="28" t="s">
        <v>798</v>
      </c>
      <c r="B123" s="36" t="s">
        <v>1186</v>
      </c>
      <c r="C123" s="35" t="s">
        <v>1063</v>
      </c>
      <c r="D123" s="35"/>
      <c r="E123" s="29" t="s">
        <v>799</v>
      </c>
      <c r="F123" s="35" t="s">
        <v>1064</v>
      </c>
      <c r="G123" s="30" t="s">
        <v>801</v>
      </c>
    </row>
    <row r="124" spans="1:7" ht="36" x14ac:dyDescent="0.35">
      <c r="A124" s="28" t="s">
        <v>912</v>
      </c>
      <c r="B124" s="36" t="s">
        <v>1187</v>
      </c>
      <c r="C124" s="35" t="s">
        <v>1063</v>
      </c>
      <c r="D124" s="35"/>
      <c r="E124" s="29" t="s">
        <v>913</v>
      </c>
      <c r="F124" s="35" t="s">
        <v>1064</v>
      </c>
      <c r="G124" s="30" t="s">
        <v>915</v>
      </c>
    </row>
    <row r="125" spans="1:7" ht="36" x14ac:dyDescent="0.35">
      <c r="A125" s="28" t="s">
        <v>988</v>
      </c>
      <c r="B125" s="36" t="s">
        <v>1188</v>
      </c>
      <c r="C125" s="35" t="s">
        <v>1063</v>
      </c>
      <c r="D125" s="35"/>
      <c r="E125" s="29" t="s">
        <v>989</v>
      </c>
      <c r="F125" s="35" t="s">
        <v>1064</v>
      </c>
      <c r="G125" s="30" t="s">
        <v>991</v>
      </c>
    </row>
    <row r="126" spans="1:7" ht="36" x14ac:dyDescent="0.35">
      <c r="A126" s="28" t="s">
        <v>152</v>
      </c>
      <c r="B126" s="36" t="s">
        <v>1189</v>
      </c>
      <c r="C126" s="35" t="s">
        <v>1063</v>
      </c>
      <c r="D126" s="35"/>
      <c r="E126" s="29" t="s">
        <v>153</v>
      </c>
      <c r="F126" s="35" t="s">
        <v>1064</v>
      </c>
      <c r="G126" s="30" t="s">
        <v>156</v>
      </c>
    </row>
    <row r="127" spans="1:7" ht="36" x14ac:dyDescent="0.35">
      <c r="A127" s="28" t="s">
        <v>159</v>
      </c>
      <c r="B127" s="36" t="s">
        <v>1190</v>
      </c>
      <c r="C127" s="35" t="s">
        <v>1063</v>
      </c>
      <c r="D127" s="35"/>
      <c r="E127" s="29" t="s">
        <v>160</v>
      </c>
      <c r="F127" s="35" t="s">
        <v>1064</v>
      </c>
      <c r="G127" s="30" t="s">
        <v>162</v>
      </c>
    </row>
    <row r="128" spans="1:7" ht="36" x14ac:dyDescent="0.35">
      <c r="A128" s="28" t="s">
        <v>251</v>
      </c>
      <c r="B128" s="36" t="s">
        <v>1191</v>
      </c>
      <c r="C128" s="35" t="s">
        <v>1063</v>
      </c>
      <c r="D128" s="35"/>
      <c r="E128" s="29" t="s">
        <v>252</v>
      </c>
      <c r="F128" s="35" t="s">
        <v>1064</v>
      </c>
      <c r="G128" s="30" t="s">
        <v>254</v>
      </c>
    </row>
    <row r="129" spans="1:7" ht="36" x14ac:dyDescent="0.35">
      <c r="A129" s="28" t="s">
        <v>332</v>
      </c>
      <c r="B129" s="36" t="s">
        <v>1192</v>
      </c>
      <c r="C129" s="35" t="s">
        <v>1063</v>
      </c>
      <c r="D129" s="35"/>
      <c r="E129" s="29" t="s">
        <v>333</v>
      </c>
      <c r="F129" s="35" t="s">
        <v>1064</v>
      </c>
      <c r="G129" s="30" t="s">
        <v>303</v>
      </c>
    </row>
    <row r="130" spans="1:7" ht="36" x14ac:dyDescent="0.35">
      <c r="A130" s="28" t="s">
        <v>353</v>
      </c>
      <c r="B130" s="36" t="s">
        <v>1193</v>
      </c>
      <c r="C130" s="35" t="s">
        <v>1063</v>
      </c>
      <c r="D130" s="35"/>
      <c r="E130" s="29" t="s">
        <v>354</v>
      </c>
      <c r="F130" s="35" t="s">
        <v>1064</v>
      </c>
      <c r="G130" s="30" t="s">
        <v>356</v>
      </c>
    </row>
    <row r="131" spans="1:7" ht="36" x14ac:dyDescent="0.35">
      <c r="A131" s="28" t="s">
        <v>458</v>
      </c>
      <c r="B131" s="36" t="s">
        <v>1194</v>
      </c>
      <c r="C131" s="35" t="s">
        <v>1063</v>
      </c>
      <c r="D131" s="35"/>
      <c r="E131" s="29" t="s">
        <v>459</v>
      </c>
      <c r="F131" s="35" t="s">
        <v>1064</v>
      </c>
      <c r="G131" s="30" t="s">
        <v>461</v>
      </c>
    </row>
    <row r="132" spans="1:7" ht="36" x14ac:dyDescent="0.35">
      <c r="A132" s="28" t="s">
        <v>477</v>
      </c>
      <c r="B132" s="36" t="s">
        <v>1195</v>
      </c>
      <c r="C132" s="35" t="s">
        <v>1063</v>
      </c>
      <c r="D132" s="35"/>
      <c r="E132" s="29" t="s">
        <v>478</v>
      </c>
      <c r="F132" s="35" t="s">
        <v>1064</v>
      </c>
      <c r="G132" s="30" t="s">
        <v>480</v>
      </c>
    </row>
    <row r="133" spans="1:7" ht="36" x14ac:dyDescent="0.35">
      <c r="A133" s="28" t="s">
        <v>610</v>
      </c>
      <c r="B133" s="36" t="s">
        <v>1196</v>
      </c>
      <c r="C133" s="35" t="s">
        <v>1063</v>
      </c>
      <c r="D133" s="35"/>
      <c r="E133" s="29" t="s">
        <v>611</v>
      </c>
      <c r="F133" s="35" t="s">
        <v>1064</v>
      </c>
      <c r="G133" s="30" t="s">
        <v>612</v>
      </c>
    </row>
    <row r="134" spans="1:7" ht="36" x14ac:dyDescent="0.35">
      <c r="A134" s="28" t="s">
        <v>651</v>
      </c>
      <c r="B134" s="36" t="s">
        <v>1197</v>
      </c>
      <c r="C134" s="35" t="s">
        <v>1063</v>
      </c>
      <c r="D134" s="35"/>
      <c r="E134" s="29" t="s">
        <v>652</v>
      </c>
      <c r="F134" s="35" t="s">
        <v>1064</v>
      </c>
      <c r="G134" s="34" t="s">
        <v>476</v>
      </c>
    </row>
    <row r="135" spans="1:7" ht="36" x14ac:dyDescent="0.35">
      <c r="A135" s="28" t="s">
        <v>668</v>
      </c>
      <c r="B135" s="36" t="s">
        <v>1198</v>
      </c>
      <c r="C135" s="35" t="s">
        <v>1063</v>
      </c>
      <c r="D135" s="35"/>
      <c r="E135" s="29" t="s">
        <v>669</v>
      </c>
      <c r="F135" s="35" t="s">
        <v>1064</v>
      </c>
      <c r="G135" s="30" t="s">
        <v>192</v>
      </c>
    </row>
    <row r="136" spans="1:7" ht="36" x14ac:dyDescent="0.35">
      <c r="A136" s="28" t="s">
        <v>679</v>
      </c>
      <c r="B136" s="36" t="s">
        <v>1199</v>
      </c>
      <c r="C136" s="35" t="s">
        <v>1063</v>
      </c>
      <c r="D136" s="35"/>
      <c r="E136" s="29" t="s">
        <v>680</v>
      </c>
      <c r="F136" s="35" t="s">
        <v>1064</v>
      </c>
      <c r="G136" s="34" t="s">
        <v>682</v>
      </c>
    </row>
    <row r="137" spans="1:7" ht="36" x14ac:dyDescent="0.35">
      <c r="A137" s="28" t="s">
        <v>692</v>
      </c>
      <c r="B137" s="36" t="s">
        <v>1200</v>
      </c>
      <c r="C137" s="35" t="s">
        <v>1063</v>
      </c>
      <c r="D137" s="35"/>
      <c r="E137" s="29" t="s">
        <v>693</v>
      </c>
      <c r="F137" s="35" t="s">
        <v>1064</v>
      </c>
      <c r="G137" s="30" t="s">
        <v>20</v>
      </c>
    </row>
    <row r="138" spans="1:7" ht="36" x14ac:dyDescent="0.35">
      <c r="A138" s="28" t="s">
        <v>737</v>
      </c>
      <c r="B138" s="36" t="s">
        <v>1201</v>
      </c>
      <c r="C138" s="35" t="s">
        <v>1063</v>
      </c>
      <c r="D138" s="35"/>
      <c r="E138" s="29" t="s">
        <v>738</v>
      </c>
      <c r="F138" s="35" t="s">
        <v>1064</v>
      </c>
      <c r="G138" s="30" t="s">
        <v>740</v>
      </c>
    </row>
    <row r="139" spans="1:7" ht="36" x14ac:dyDescent="0.35">
      <c r="A139" s="28" t="s">
        <v>752</v>
      </c>
      <c r="B139" s="36" t="s">
        <v>1202</v>
      </c>
      <c r="C139" s="35" t="s">
        <v>1063</v>
      </c>
      <c r="D139" s="35"/>
      <c r="E139" s="29" t="s">
        <v>753</v>
      </c>
      <c r="F139" s="35" t="s">
        <v>1064</v>
      </c>
      <c r="G139" s="30" t="s">
        <v>486</v>
      </c>
    </row>
    <row r="140" spans="1:7" ht="36" x14ac:dyDescent="0.35">
      <c r="A140" s="28" t="s">
        <v>763</v>
      </c>
      <c r="B140" s="36" t="s">
        <v>1203</v>
      </c>
      <c r="C140" s="35" t="s">
        <v>1063</v>
      </c>
      <c r="D140" s="35"/>
      <c r="E140" s="29" t="s">
        <v>764</v>
      </c>
      <c r="F140" s="35" t="s">
        <v>1064</v>
      </c>
      <c r="G140" s="30" t="s">
        <v>408</v>
      </c>
    </row>
    <row r="141" spans="1:7" ht="36" x14ac:dyDescent="0.35">
      <c r="A141" s="28" t="s">
        <v>783</v>
      </c>
      <c r="B141" s="36" t="s">
        <v>1204</v>
      </c>
      <c r="C141" s="35" t="s">
        <v>1063</v>
      </c>
      <c r="D141" s="35"/>
      <c r="E141" s="29" t="s">
        <v>784</v>
      </c>
      <c r="F141" s="35" t="s">
        <v>1064</v>
      </c>
      <c r="G141" s="30" t="s">
        <v>786</v>
      </c>
    </row>
    <row r="142" spans="1:7" ht="36" x14ac:dyDescent="0.35">
      <c r="A142" s="28" t="s">
        <v>787</v>
      </c>
      <c r="B142" s="36" t="s">
        <v>1205</v>
      </c>
      <c r="C142" s="35" t="s">
        <v>1063</v>
      </c>
      <c r="D142" s="35"/>
      <c r="E142" s="29" t="s">
        <v>788</v>
      </c>
      <c r="F142" s="35" t="s">
        <v>1064</v>
      </c>
      <c r="G142" s="30" t="s">
        <v>789</v>
      </c>
    </row>
    <row r="143" spans="1:7" ht="36" x14ac:dyDescent="0.35">
      <c r="A143" s="28" t="s">
        <v>791</v>
      </c>
      <c r="B143" s="36" t="s">
        <v>1206</v>
      </c>
      <c r="C143" s="35" t="s">
        <v>1063</v>
      </c>
      <c r="D143" s="35"/>
      <c r="E143" s="29" t="s">
        <v>792</v>
      </c>
      <c r="F143" s="35" t="s">
        <v>1064</v>
      </c>
      <c r="G143" s="30" t="s">
        <v>710</v>
      </c>
    </row>
    <row r="144" spans="1:7" ht="36" x14ac:dyDescent="0.35">
      <c r="A144" s="28" t="s">
        <v>837</v>
      </c>
      <c r="B144" s="36" t="s">
        <v>1207</v>
      </c>
      <c r="C144" s="35" t="s">
        <v>1063</v>
      </c>
      <c r="D144" s="35"/>
      <c r="E144" s="29" t="s">
        <v>838</v>
      </c>
      <c r="F144" s="35" t="s">
        <v>1064</v>
      </c>
      <c r="G144" s="34" t="s">
        <v>840</v>
      </c>
    </row>
    <row r="145" spans="1:7" ht="36" x14ac:dyDescent="0.35">
      <c r="A145" s="28" t="s">
        <v>875</v>
      </c>
      <c r="B145" s="36" t="s">
        <v>1208</v>
      </c>
      <c r="C145" s="35" t="s">
        <v>1063</v>
      </c>
      <c r="D145" s="35"/>
      <c r="E145" s="29" t="s">
        <v>876</v>
      </c>
      <c r="F145" s="35" t="s">
        <v>1064</v>
      </c>
      <c r="G145" s="30" t="s">
        <v>380</v>
      </c>
    </row>
    <row r="146" spans="1:7" ht="36" x14ac:dyDescent="0.35">
      <c r="A146" s="28" t="s">
        <v>884</v>
      </c>
      <c r="B146" s="36" t="s">
        <v>1209</v>
      </c>
      <c r="C146" s="35" t="s">
        <v>1063</v>
      </c>
      <c r="D146" s="35"/>
      <c r="E146" s="29" t="s">
        <v>885</v>
      </c>
      <c r="F146" s="35" t="s">
        <v>1064</v>
      </c>
      <c r="G146" s="30" t="s">
        <v>874</v>
      </c>
    </row>
    <row r="147" spans="1:7" ht="36" x14ac:dyDescent="0.35">
      <c r="A147" s="28" t="s">
        <v>939</v>
      </c>
      <c r="B147" s="36" t="s">
        <v>1210</v>
      </c>
      <c r="C147" s="35" t="s">
        <v>1063</v>
      </c>
      <c r="D147" s="35"/>
      <c r="E147" s="29" t="s">
        <v>940</v>
      </c>
      <c r="F147" s="35" t="s">
        <v>1064</v>
      </c>
      <c r="G147" s="30" t="s">
        <v>861</v>
      </c>
    </row>
    <row r="148" spans="1:7" ht="36" x14ac:dyDescent="0.35">
      <c r="A148" s="28" t="s">
        <v>986</v>
      </c>
      <c r="B148" s="36" t="s">
        <v>1211</v>
      </c>
      <c r="C148" s="35" t="s">
        <v>1063</v>
      </c>
      <c r="D148" s="35"/>
      <c r="E148" s="29" t="s">
        <v>987</v>
      </c>
      <c r="F148" s="35" t="s">
        <v>1064</v>
      </c>
      <c r="G148" s="30" t="s">
        <v>20</v>
      </c>
    </row>
    <row r="149" spans="1:7" ht="36" x14ac:dyDescent="0.35">
      <c r="A149" s="28" t="s">
        <v>996</v>
      </c>
      <c r="B149" s="36" t="s">
        <v>1212</v>
      </c>
      <c r="C149" s="35" t="s">
        <v>1063</v>
      </c>
      <c r="D149" s="35"/>
      <c r="E149" s="29" t="s">
        <v>997</v>
      </c>
      <c r="F149" s="35" t="s">
        <v>1064</v>
      </c>
      <c r="G149" s="30" t="s">
        <v>999</v>
      </c>
    </row>
    <row r="150" spans="1:7" ht="36" x14ac:dyDescent="0.35">
      <c r="A150" s="28" t="s">
        <v>44</v>
      </c>
      <c r="B150" s="36" t="s">
        <v>1213</v>
      </c>
      <c r="C150" s="35" t="s">
        <v>1063</v>
      </c>
      <c r="D150" s="35"/>
      <c r="E150" s="29" t="s">
        <v>45</v>
      </c>
      <c r="F150" s="35" t="s">
        <v>1064</v>
      </c>
      <c r="G150" s="30" t="s">
        <v>48</v>
      </c>
    </row>
    <row r="151" spans="1:7" ht="36" x14ac:dyDescent="0.35">
      <c r="A151" s="28" t="s">
        <v>86</v>
      </c>
      <c r="B151" s="36" t="s">
        <v>1214</v>
      </c>
      <c r="C151" s="35" t="s">
        <v>1063</v>
      </c>
      <c r="D151" s="35"/>
      <c r="E151" s="29" t="s">
        <v>87</v>
      </c>
      <c r="F151" s="35" t="s">
        <v>1064</v>
      </c>
      <c r="G151" s="30" t="s">
        <v>89</v>
      </c>
    </row>
    <row r="152" spans="1:7" ht="36" x14ac:dyDescent="0.35">
      <c r="A152" s="28" t="s">
        <v>90</v>
      </c>
      <c r="B152" s="36" t="s">
        <v>1215</v>
      </c>
      <c r="C152" s="35" t="s">
        <v>1063</v>
      </c>
      <c r="D152" s="35"/>
      <c r="E152" s="29" t="s">
        <v>91</v>
      </c>
      <c r="F152" s="35" t="s">
        <v>1064</v>
      </c>
      <c r="G152" s="30" t="s">
        <v>93</v>
      </c>
    </row>
    <row r="153" spans="1:7" ht="36" x14ac:dyDescent="0.35">
      <c r="A153" s="28" t="s">
        <v>94</v>
      </c>
      <c r="B153" s="36" t="s">
        <v>1216</v>
      </c>
      <c r="C153" s="35" t="s">
        <v>1063</v>
      </c>
      <c r="D153" s="35"/>
      <c r="E153" s="29" t="s">
        <v>96</v>
      </c>
      <c r="F153" s="35" t="s">
        <v>1064</v>
      </c>
      <c r="G153" s="30" t="s">
        <v>98</v>
      </c>
    </row>
    <row r="154" spans="1:7" ht="36" x14ac:dyDescent="0.35">
      <c r="A154" s="28" t="s">
        <v>105</v>
      </c>
      <c r="B154" s="36" t="s">
        <v>1217</v>
      </c>
      <c r="C154" s="35" t="s">
        <v>1063</v>
      </c>
      <c r="D154" s="35"/>
      <c r="E154" s="29" t="s">
        <v>106</v>
      </c>
      <c r="F154" s="35" t="s">
        <v>1064</v>
      </c>
      <c r="G154" s="30" t="s">
        <v>108</v>
      </c>
    </row>
    <row r="155" spans="1:7" ht="36" x14ac:dyDescent="0.35">
      <c r="A155" s="28" t="s">
        <v>109</v>
      </c>
      <c r="B155" s="36" t="s">
        <v>1218</v>
      </c>
      <c r="C155" s="35" t="s">
        <v>1063</v>
      </c>
      <c r="D155" s="35"/>
      <c r="E155" s="29" t="s">
        <v>110</v>
      </c>
      <c r="F155" s="35" t="s">
        <v>1064</v>
      </c>
      <c r="G155" s="30" t="s">
        <v>112</v>
      </c>
    </row>
    <row r="156" spans="1:7" ht="36" x14ac:dyDescent="0.35">
      <c r="A156" s="28" t="s">
        <v>114</v>
      </c>
      <c r="B156" s="36" t="s">
        <v>1219</v>
      </c>
      <c r="C156" s="35" t="s">
        <v>1063</v>
      </c>
      <c r="D156" s="35"/>
      <c r="E156" s="29" t="s">
        <v>115</v>
      </c>
      <c r="F156" s="35" t="s">
        <v>1064</v>
      </c>
      <c r="G156" s="30" t="s">
        <v>98</v>
      </c>
    </row>
    <row r="157" spans="1:7" ht="36" x14ac:dyDescent="0.35">
      <c r="A157" s="28" t="s">
        <v>314</v>
      </c>
      <c r="B157" s="36" t="s">
        <v>1220</v>
      </c>
      <c r="C157" s="35" t="s">
        <v>1063</v>
      </c>
      <c r="D157" s="35"/>
      <c r="E157" s="29" t="s">
        <v>315</v>
      </c>
      <c r="F157" s="35" t="s">
        <v>1064</v>
      </c>
      <c r="G157" s="30" t="s">
        <v>317</v>
      </c>
    </row>
    <row r="158" spans="1:7" ht="36" x14ac:dyDescent="0.35">
      <c r="A158" s="28" t="s">
        <v>326</v>
      </c>
      <c r="B158" s="36" t="s">
        <v>1221</v>
      </c>
      <c r="C158" s="35" t="s">
        <v>1063</v>
      </c>
      <c r="D158" s="35"/>
      <c r="E158" s="29" t="s">
        <v>327</v>
      </c>
      <c r="F158" s="35" t="s">
        <v>1064</v>
      </c>
      <c r="G158" s="30" t="s">
        <v>303</v>
      </c>
    </row>
    <row r="159" spans="1:7" ht="36" x14ac:dyDescent="0.35">
      <c r="A159" s="28" t="s">
        <v>338</v>
      </c>
      <c r="B159" s="36" t="s">
        <v>1222</v>
      </c>
      <c r="C159" s="35" t="s">
        <v>1063</v>
      </c>
      <c r="D159" s="35"/>
      <c r="E159" s="29" t="s">
        <v>339</v>
      </c>
      <c r="F159" s="35" t="s">
        <v>1064</v>
      </c>
      <c r="G159" s="30" t="s">
        <v>340</v>
      </c>
    </row>
    <row r="160" spans="1:7" ht="36" x14ac:dyDescent="0.35">
      <c r="A160" s="28" t="s">
        <v>344</v>
      </c>
      <c r="B160" s="36" t="s">
        <v>1223</v>
      </c>
      <c r="C160" s="35" t="s">
        <v>1063</v>
      </c>
      <c r="D160" s="35"/>
      <c r="E160" s="29" t="s">
        <v>345</v>
      </c>
      <c r="F160" s="35" t="s">
        <v>1064</v>
      </c>
      <c r="G160" s="30" t="s">
        <v>347</v>
      </c>
    </row>
    <row r="161" spans="1:7" ht="48" x14ac:dyDescent="0.35">
      <c r="A161" s="28" t="s">
        <v>349</v>
      </c>
      <c r="B161" s="36" t="s">
        <v>1224</v>
      </c>
      <c r="C161" s="35" t="s">
        <v>1063</v>
      </c>
      <c r="D161" s="35"/>
      <c r="E161" s="29" t="s">
        <v>350</v>
      </c>
      <c r="F161" s="35" t="s">
        <v>1064</v>
      </c>
      <c r="G161" s="30" t="s">
        <v>352</v>
      </c>
    </row>
    <row r="162" spans="1:7" ht="48" x14ac:dyDescent="0.35">
      <c r="A162" s="28" t="s">
        <v>375</v>
      </c>
      <c r="B162" s="36" t="s">
        <v>1225</v>
      </c>
      <c r="C162" s="35" t="s">
        <v>1063</v>
      </c>
      <c r="D162" s="35"/>
      <c r="E162" s="29" t="s">
        <v>376</v>
      </c>
      <c r="F162" s="35" t="s">
        <v>1064</v>
      </c>
      <c r="G162" s="30" t="s">
        <v>378</v>
      </c>
    </row>
    <row r="163" spans="1:7" ht="36" x14ac:dyDescent="0.35">
      <c r="A163" s="28" t="s">
        <v>421</v>
      </c>
      <c r="B163" s="36" t="s">
        <v>1226</v>
      </c>
      <c r="C163" s="35" t="s">
        <v>1063</v>
      </c>
      <c r="D163" s="35"/>
      <c r="E163" s="29" t="s">
        <v>422</v>
      </c>
      <c r="F163" s="35" t="s">
        <v>1064</v>
      </c>
      <c r="G163" s="30" t="s">
        <v>424</v>
      </c>
    </row>
    <row r="164" spans="1:7" ht="36" x14ac:dyDescent="0.35">
      <c r="A164" s="28" t="s">
        <v>454</v>
      </c>
      <c r="B164" s="36" t="s">
        <v>1227</v>
      </c>
      <c r="C164" s="35" t="s">
        <v>1063</v>
      </c>
      <c r="D164" s="35"/>
      <c r="E164" s="29" t="s">
        <v>455</v>
      </c>
      <c r="F164" s="35" t="s">
        <v>1064</v>
      </c>
      <c r="G164" s="30" t="s">
        <v>457</v>
      </c>
    </row>
    <row r="165" spans="1:7" ht="36" x14ac:dyDescent="0.35">
      <c r="A165" s="31" t="s">
        <v>463</v>
      </c>
      <c r="B165" s="36" t="s">
        <v>1228</v>
      </c>
      <c r="C165" s="35" t="s">
        <v>1063</v>
      </c>
      <c r="D165" s="35"/>
      <c r="E165" s="32" t="s">
        <v>464</v>
      </c>
      <c r="F165" s="35" t="s">
        <v>1064</v>
      </c>
      <c r="G165" s="33" t="s">
        <v>436</v>
      </c>
    </row>
    <row r="166" spans="1:7" ht="36" x14ac:dyDescent="0.35">
      <c r="A166" s="28" t="s">
        <v>487</v>
      </c>
      <c r="B166" s="36" t="s">
        <v>1229</v>
      </c>
      <c r="C166" s="35" t="s">
        <v>1063</v>
      </c>
      <c r="D166" s="35"/>
      <c r="E166" s="29" t="s">
        <v>488</v>
      </c>
      <c r="F166" s="35" t="s">
        <v>1064</v>
      </c>
      <c r="G166" s="30" t="s">
        <v>230</v>
      </c>
    </row>
    <row r="167" spans="1:7" ht="36" x14ac:dyDescent="0.35">
      <c r="A167" s="28" t="s">
        <v>527</v>
      </c>
      <c r="B167" s="36" t="s">
        <v>1230</v>
      </c>
      <c r="C167" s="35" t="s">
        <v>1063</v>
      </c>
      <c r="D167" s="35"/>
      <c r="E167" s="29" t="s">
        <v>528</v>
      </c>
      <c r="F167" s="35" t="s">
        <v>1064</v>
      </c>
      <c r="G167" s="30" t="s">
        <v>74</v>
      </c>
    </row>
    <row r="168" spans="1:7" ht="36" x14ac:dyDescent="0.35">
      <c r="A168" s="28" t="s">
        <v>581</v>
      </c>
      <c r="B168" s="36" t="s">
        <v>1231</v>
      </c>
      <c r="C168" s="35" t="s">
        <v>1063</v>
      </c>
      <c r="D168" s="35"/>
      <c r="E168" s="29" t="s">
        <v>582</v>
      </c>
      <c r="F168" s="35" t="s">
        <v>1064</v>
      </c>
      <c r="G168" s="30" t="s">
        <v>424</v>
      </c>
    </row>
    <row r="169" spans="1:7" ht="36" x14ac:dyDescent="0.35">
      <c r="A169" s="28" t="s">
        <v>583</v>
      </c>
      <c r="B169" s="36" t="s">
        <v>1232</v>
      </c>
      <c r="C169" s="35" t="s">
        <v>1063</v>
      </c>
      <c r="D169" s="35"/>
      <c r="E169" s="29" t="s">
        <v>584</v>
      </c>
      <c r="F169" s="35" t="s">
        <v>1064</v>
      </c>
      <c r="G169" s="30" t="s">
        <v>586</v>
      </c>
    </row>
    <row r="170" spans="1:7" ht="36" x14ac:dyDescent="0.35">
      <c r="A170" s="28" t="s">
        <v>587</v>
      </c>
      <c r="B170" s="36" t="s">
        <v>1233</v>
      </c>
      <c r="C170" s="35" t="s">
        <v>1063</v>
      </c>
      <c r="D170" s="35"/>
      <c r="E170" s="29" t="s">
        <v>588</v>
      </c>
      <c r="F170" s="35" t="s">
        <v>1064</v>
      </c>
      <c r="G170" s="34" t="s">
        <v>590</v>
      </c>
    </row>
    <row r="171" spans="1:7" ht="36" x14ac:dyDescent="0.35">
      <c r="A171" s="28" t="s">
        <v>591</v>
      </c>
      <c r="B171" s="36" t="s">
        <v>1234</v>
      </c>
      <c r="C171" s="35" t="s">
        <v>1063</v>
      </c>
      <c r="D171" s="35"/>
      <c r="E171" s="29" t="s">
        <v>592</v>
      </c>
      <c r="F171" s="35" t="s">
        <v>1064</v>
      </c>
      <c r="G171" s="30" t="s">
        <v>594</v>
      </c>
    </row>
    <row r="172" spans="1:7" ht="36" x14ac:dyDescent="0.35">
      <c r="A172" s="28" t="s">
        <v>615</v>
      </c>
      <c r="B172" s="36" t="s">
        <v>1235</v>
      </c>
      <c r="C172" s="35" t="s">
        <v>1063</v>
      </c>
      <c r="D172" s="35"/>
      <c r="E172" s="29" t="s">
        <v>616</v>
      </c>
      <c r="F172" s="35" t="s">
        <v>1064</v>
      </c>
      <c r="G172" s="30" t="s">
        <v>618</v>
      </c>
    </row>
    <row r="173" spans="1:7" ht="36" x14ac:dyDescent="0.35">
      <c r="A173" s="28" t="s">
        <v>631</v>
      </c>
      <c r="B173" s="36" t="s">
        <v>1236</v>
      </c>
      <c r="C173" s="35" t="s">
        <v>1063</v>
      </c>
      <c r="D173" s="35"/>
      <c r="E173" s="29" t="s">
        <v>632</v>
      </c>
      <c r="F173" s="35" t="s">
        <v>1064</v>
      </c>
      <c r="G173" s="30" t="s">
        <v>634</v>
      </c>
    </row>
    <row r="174" spans="1:7" ht="36" x14ac:dyDescent="0.35">
      <c r="A174" s="28" t="s">
        <v>639</v>
      </c>
      <c r="B174" s="36" t="s">
        <v>1237</v>
      </c>
      <c r="C174" s="35" t="s">
        <v>1063</v>
      </c>
      <c r="D174" s="35"/>
      <c r="E174" s="29" t="s">
        <v>640</v>
      </c>
      <c r="F174" s="35" t="s">
        <v>1064</v>
      </c>
      <c r="G174" s="34" t="s">
        <v>642</v>
      </c>
    </row>
    <row r="175" spans="1:7" ht="36" x14ac:dyDescent="0.35">
      <c r="A175" s="28" t="s">
        <v>653</v>
      </c>
      <c r="B175" s="36" t="s">
        <v>1238</v>
      </c>
      <c r="C175" s="35" t="s">
        <v>1063</v>
      </c>
      <c r="D175" s="35"/>
      <c r="E175" s="29" t="s">
        <v>654</v>
      </c>
      <c r="F175" s="35" t="s">
        <v>1064</v>
      </c>
      <c r="G175" s="30" t="s">
        <v>360</v>
      </c>
    </row>
    <row r="176" spans="1:7" ht="36" x14ac:dyDescent="0.35">
      <c r="A176" s="28" t="s">
        <v>694</v>
      </c>
      <c r="B176" s="36" t="s">
        <v>1239</v>
      </c>
      <c r="C176" s="35" t="s">
        <v>1063</v>
      </c>
      <c r="D176" s="35"/>
      <c r="E176" s="29" t="s">
        <v>695</v>
      </c>
      <c r="F176" s="35" t="s">
        <v>1064</v>
      </c>
      <c r="G176" s="30" t="s">
        <v>696</v>
      </c>
    </row>
    <row r="177" spans="1:7" ht="36" x14ac:dyDescent="0.35">
      <c r="A177" s="28" t="s">
        <v>697</v>
      </c>
      <c r="B177" s="36" t="s">
        <v>1240</v>
      </c>
      <c r="C177" s="35" t="s">
        <v>1063</v>
      </c>
      <c r="D177" s="35"/>
      <c r="E177" s="29" t="s">
        <v>698</v>
      </c>
      <c r="F177" s="35" t="s">
        <v>1064</v>
      </c>
      <c r="G177" s="30" t="s">
        <v>700</v>
      </c>
    </row>
    <row r="178" spans="1:7" ht="36" x14ac:dyDescent="0.35">
      <c r="A178" s="28" t="s">
        <v>755</v>
      </c>
      <c r="B178" s="36" t="s">
        <v>1241</v>
      </c>
      <c r="C178" s="35" t="s">
        <v>1063</v>
      </c>
      <c r="D178" s="35"/>
      <c r="E178" s="29" t="s">
        <v>756</v>
      </c>
      <c r="F178" s="35" t="s">
        <v>1064</v>
      </c>
      <c r="G178" s="30" t="s">
        <v>758</v>
      </c>
    </row>
    <row r="179" spans="1:7" ht="36" x14ac:dyDescent="0.35">
      <c r="A179" s="28" t="s">
        <v>769</v>
      </c>
      <c r="B179" s="36" t="s">
        <v>1242</v>
      </c>
      <c r="C179" s="35" t="s">
        <v>1063</v>
      </c>
      <c r="D179" s="35"/>
      <c r="E179" s="29" t="s">
        <v>770</v>
      </c>
      <c r="F179" s="35" t="s">
        <v>1064</v>
      </c>
      <c r="G179" s="30" t="s">
        <v>772</v>
      </c>
    </row>
    <row r="180" spans="1:7" ht="36" x14ac:dyDescent="0.35">
      <c r="A180" s="28" t="s">
        <v>773</v>
      </c>
      <c r="B180" s="36" t="s">
        <v>1243</v>
      </c>
      <c r="C180" s="35" t="s">
        <v>1063</v>
      </c>
      <c r="D180" s="35"/>
      <c r="E180" s="29" t="s">
        <v>774</v>
      </c>
      <c r="F180" s="35" t="s">
        <v>1064</v>
      </c>
      <c r="G180" s="30" t="s">
        <v>775</v>
      </c>
    </row>
    <row r="181" spans="1:7" ht="36" x14ac:dyDescent="0.35">
      <c r="A181" s="28" t="s">
        <v>776</v>
      </c>
      <c r="B181" s="36" t="s">
        <v>1244</v>
      </c>
      <c r="C181" s="35" t="s">
        <v>1063</v>
      </c>
      <c r="D181" s="35"/>
      <c r="E181" s="29" t="s">
        <v>777</v>
      </c>
      <c r="F181" s="35" t="s">
        <v>1064</v>
      </c>
      <c r="G181" s="30" t="s">
        <v>778</v>
      </c>
    </row>
    <row r="182" spans="1:7" ht="36" x14ac:dyDescent="0.35">
      <c r="A182" s="28" t="s">
        <v>779</v>
      </c>
      <c r="B182" s="36" t="s">
        <v>1245</v>
      </c>
      <c r="C182" s="35" t="s">
        <v>1063</v>
      </c>
      <c r="D182" s="35"/>
      <c r="E182" s="29" t="s">
        <v>780</v>
      </c>
      <c r="F182" s="35" t="s">
        <v>1064</v>
      </c>
      <c r="G182" s="30" t="s">
        <v>782</v>
      </c>
    </row>
    <row r="183" spans="1:7" ht="36" x14ac:dyDescent="0.35">
      <c r="A183" s="28" t="s">
        <v>1029</v>
      </c>
      <c r="B183" s="36" t="s">
        <v>1246</v>
      </c>
      <c r="C183" s="35" t="s">
        <v>1063</v>
      </c>
      <c r="D183" s="35"/>
      <c r="E183" s="29" t="s">
        <v>1030</v>
      </c>
      <c r="F183" s="35" t="s">
        <v>1064</v>
      </c>
      <c r="G183" s="34" t="s">
        <v>704</v>
      </c>
    </row>
    <row r="184" spans="1:7" ht="36" x14ac:dyDescent="0.35">
      <c r="A184" s="28" t="s">
        <v>1049</v>
      </c>
      <c r="B184" s="36" t="s">
        <v>1247</v>
      </c>
      <c r="C184" s="35" t="s">
        <v>1063</v>
      </c>
      <c r="D184" s="35"/>
      <c r="E184" s="29" t="s">
        <v>1050</v>
      </c>
      <c r="F184" s="35" t="s">
        <v>1064</v>
      </c>
      <c r="G184" s="34" t="s">
        <v>580</v>
      </c>
    </row>
    <row r="185" spans="1:7" ht="36" x14ac:dyDescent="0.35">
      <c r="A185" s="28" t="s">
        <v>321</v>
      </c>
      <c r="B185" s="36" t="s">
        <v>1248</v>
      </c>
      <c r="C185" s="35" t="s">
        <v>1063</v>
      </c>
      <c r="D185" s="35"/>
      <c r="E185" s="29" t="s">
        <v>322</v>
      </c>
      <c r="F185" s="35" t="s">
        <v>1064</v>
      </c>
      <c r="G185" s="30" t="s">
        <v>303</v>
      </c>
    </row>
    <row r="186" spans="1:7" ht="36" x14ac:dyDescent="0.35">
      <c r="A186" s="28" t="s">
        <v>815</v>
      </c>
      <c r="B186" s="36" t="s">
        <v>1249</v>
      </c>
      <c r="C186" s="35" t="s">
        <v>1063</v>
      </c>
      <c r="D186" s="35"/>
      <c r="E186" s="29" t="s">
        <v>816</v>
      </c>
      <c r="F186" s="35" t="s">
        <v>1064</v>
      </c>
      <c r="G186" s="30" t="s">
        <v>818</v>
      </c>
    </row>
    <row r="187" spans="1:7" ht="36" x14ac:dyDescent="0.35">
      <c r="A187" s="28" t="s">
        <v>890</v>
      </c>
      <c r="B187" s="36" t="s">
        <v>1250</v>
      </c>
      <c r="C187" s="35" t="s">
        <v>1063</v>
      </c>
      <c r="D187" s="35"/>
      <c r="E187" s="29" t="s">
        <v>891</v>
      </c>
      <c r="F187" s="35" t="s">
        <v>1064</v>
      </c>
      <c r="G187" s="30" t="s">
        <v>108</v>
      </c>
    </row>
    <row r="188" spans="1:7" ht="36" x14ac:dyDescent="0.35">
      <c r="A188" s="28" t="s">
        <v>925</v>
      </c>
      <c r="B188" s="36" t="s">
        <v>1251</v>
      </c>
      <c r="C188" s="35" t="s">
        <v>1063</v>
      </c>
      <c r="D188" s="35"/>
      <c r="E188" s="29" t="s">
        <v>926</v>
      </c>
      <c r="F188" s="35" t="s">
        <v>1064</v>
      </c>
      <c r="G188" s="34" t="s">
        <v>303</v>
      </c>
    </row>
    <row r="189" spans="1:7" ht="36" x14ac:dyDescent="0.35">
      <c r="A189" s="28" t="s">
        <v>1043</v>
      </c>
      <c r="B189" s="36" t="s">
        <v>1252</v>
      </c>
      <c r="C189" s="35" t="s">
        <v>1063</v>
      </c>
      <c r="D189" s="35"/>
      <c r="E189" s="29" t="s">
        <v>1044</v>
      </c>
      <c r="F189" s="35" t="s">
        <v>1064</v>
      </c>
      <c r="G189" s="30" t="s">
        <v>1045</v>
      </c>
    </row>
    <row r="190" spans="1:7" ht="36" x14ac:dyDescent="0.35">
      <c r="A190" s="28" t="s">
        <v>267</v>
      </c>
      <c r="B190" s="36" t="s">
        <v>1253</v>
      </c>
      <c r="C190" s="35" t="s">
        <v>1063</v>
      </c>
      <c r="D190" s="35"/>
      <c r="E190" s="29" t="s">
        <v>268</v>
      </c>
      <c r="F190" s="35" t="s">
        <v>1064</v>
      </c>
      <c r="G190" s="30" t="s">
        <v>271</v>
      </c>
    </row>
    <row r="191" spans="1:7" ht="36" x14ac:dyDescent="0.35">
      <c r="A191" s="28" t="s">
        <v>396</v>
      </c>
      <c r="B191" s="36" t="s">
        <v>1254</v>
      </c>
      <c r="C191" s="35" t="s">
        <v>1063</v>
      </c>
      <c r="D191" s="35"/>
      <c r="E191" s="29" t="s">
        <v>397</v>
      </c>
      <c r="F191" s="35" t="s">
        <v>1064</v>
      </c>
      <c r="G191" s="30" t="s">
        <v>399</v>
      </c>
    </row>
    <row r="192" spans="1:7" ht="36" x14ac:dyDescent="0.35">
      <c r="A192" s="28" t="s">
        <v>425</v>
      </c>
      <c r="B192" s="36" t="s">
        <v>1255</v>
      </c>
      <c r="C192" s="35" t="s">
        <v>1063</v>
      </c>
      <c r="D192" s="35"/>
      <c r="E192" s="29" t="s">
        <v>426</v>
      </c>
      <c r="F192" s="35" t="s">
        <v>1064</v>
      </c>
      <c r="G192" s="30" t="s">
        <v>186</v>
      </c>
    </row>
    <row r="193" spans="1:7" ht="36" x14ac:dyDescent="0.35">
      <c r="A193" s="28" t="s">
        <v>471</v>
      </c>
      <c r="B193" s="36" t="s">
        <v>1256</v>
      </c>
      <c r="C193" s="35" t="s">
        <v>1063</v>
      </c>
      <c r="D193" s="35"/>
      <c r="E193" s="29" t="s">
        <v>472</v>
      </c>
      <c r="F193" s="35" t="s">
        <v>1064</v>
      </c>
      <c r="G193" s="30" t="s">
        <v>474</v>
      </c>
    </row>
    <row r="194" spans="1:7" ht="36" x14ac:dyDescent="0.35">
      <c r="A194" s="28" t="s">
        <v>830</v>
      </c>
      <c r="B194" s="36" t="s">
        <v>1257</v>
      </c>
      <c r="C194" s="35" t="s">
        <v>1063</v>
      </c>
      <c r="D194" s="35"/>
      <c r="E194" s="29" t="s">
        <v>831</v>
      </c>
      <c r="F194" s="35" t="s">
        <v>1064</v>
      </c>
      <c r="G194" s="30" t="s">
        <v>186</v>
      </c>
    </row>
    <row r="195" spans="1:7" ht="36" x14ac:dyDescent="0.35">
      <c r="A195" s="28" t="s">
        <v>852</v>
      </c>
      <c r="B195" s="36" t="s">
        <v>1258</v>
      </c>
      <c r="C195" s="35" t="s">
        <v>1063</v>
      </c>
      <c r="D195" s="35"/>
      <c r="E195" s="29" t="s">
        <v>853</v>
      </c>
      <c r="F195" s="35" t="s">
        <v>1064</v>
      </c>
      <c r="G195" s="30" t="s">
        <v>854</v>
      </c>
    </row>
    <row r="196" spans="1:7" ht="36" x14ac:dyDescent="0.35">
      <c r="A196" s="28" t="s">
        <v>859</v>
      </c>
      <c r="B196" s="36" t="s">
        <v>1259</v>
      </c>
      <c r="C196" s="35" t="s">
        <v>1063</v>
      </c>
      <c r="D196" s="35"/>
      <c r="E196" s="29" t="s">
        <v>860</v>
      </c>
      <c r="F196" s="35" t="s">
        <v>1064</v>
      </c>
      <c r="G196" s="30" t="s">
        <v>861</v>
      </c>
    </row>
    <row r="197" spans="1:7" ht="36" x14ac:dyDescent="0.35">
      <c r="A197" s="28" t="s">
        <v>862</v>
      </c>
      <c r="B197" s="36" t="s">
        <v>1260</v>
      </c>
      <c r="C197" s="35" t="s">
        <v>1063</v>
      </c>
      <c r="D197" s="35"/>
      <c r="E197" s="29" t="s">
        <v>863</v>
      </c>
      <c r="F197" s="35" t="s">
        <v>1064</v>
      </c>
      <c r="G197" s="30" t="s">
        <v>865</v>
      </c>
    </row>
    <row r="198" spans="1:7" ht="36" x14ac:dyDescent="0.35">
      <c r="A198" s="28" t="s">
        <v>897</v>
      </c>
      <c r="B198" s="36" t="s">
        <v>1261</v>
      </c>
      <c r="C198" s="35" t="s">
        <v>1063</v>
      </c>
      <c r="D198" s="35"/>
      <c r="E198" s="29" t="s">
        <v>898</v>
      </c>
      <c r="F198" s="35" t="s">
        <v>1064</v>
      </c>
      <c r="G198" s="30" t="s">
        <v>900</v>
      </c>
    </row>
    <row r="199" spans="1:7" ht="36" x14ac:dyDescent="0.35">
      <c r="A199" s="28" t="s">
        <v>901</v>
      </c>
      <c r="B199" s="36" t="s">
        <v>1262</v>
      </c>
      <c r="C199" s="35" t="s">
        <v>1063</v>
      </c>
      <c r="D199" s="35"/>
      <c r="E199" s="29" t="s">
        <v>902</v>
      </c>
      <c r="F199" s="35" t="s">
        <v>1064</v>
      </c>
      <c r="G199" s="30" t="s">
        <v>903</v>
      </c>
    </row>
    <row r="200" spans="1:7" ht="36" x14ac:dyDescent="0.35">
      <c r="A200" s="28" t="s">
        <v>958</v>
      </c>
      <c r="B200" s="36" t="s">
        <v>1263</v>
      </c>
      <c r="C200" s="35" t="s">
        <v>1063</v>
      </c>
      <c r="D200" s="35"/>
      <c r="E200" s="29" t="s">
        <v>959</v>
      </c>
      <c r="F200" s="35" t="s">
        <v>1064</v>
      </c>
      <c r="G200" s="30" t="s">
        <v>961</v>
      </c>
    </row>
    <row r="201" spans="1:7" ht="36" x14ac:dyDescent="0.35">
      <c r="A201" s="28" t="s">
        <v>970</v>
      </c>
      <c r="B201" s="36" t="s">
        <v>1264</v>
      </c>
      <c r="C201" s="35" t="s">
        <v>1063</v>
      </c>
      <c r="D201" s="35"/>
      <c r="E201" s="29" t="s">
        <v>971</v>
      </c>
      <c r="F201" s="35" t="s">
        <v>1064</v>
      </c>
      <c r="G201" s="30" t="s">
        <v>972</v>
      </c>
    </row>
    <row r="202" spans="1:7" ht="36" x14ac:dyDescent="0.35">
      <c r="A202" s="28" t="s">
        <v>980</v>
      </c>
      <c r="B202" s="36" t="s">
        <v>1265</v>
      </c>
      <c r="C202" s="35" t="s">
        <v>1063</v>
      </c>
      <c r="D202" s="35"/>
      <c r="E202" s="29" t="s">
        <v>981</v>
      </c>
      <c r="F202" s="35" t="s">
        <v>1064</v>
      </c>
      <c r="G202" s="30" t="s">
        <v>394</v>
      </c>
    </row>
    <row r="203" spans="1:7" ht="36" x14ac:dyDescent="0.35">
      <c r="A203" s="28" t="s">
        <v>1024</v>
      </c>
      <c r="B203" s="36" t="s">
        <v>1266</v>
      </c>
      <c r="C203" s="35" t="s">
        <v>1063</v>
      </c>
      <c r="D203" s="35"/>
      <c r="E203" s="29" t="s">
        <v>1025</v>
      </c>
      <c r="F203" s="35" t="s">
        <v>1064</v>
      </c>
      <c r="G203" s="30" t="s">
        <v>186</v>
      </c>
    </row>
    <row r="204" spans="1:7" ht="36" x14ac:dyDescent="0.35">
      <c r="A204" s="28" t="s">
        <v>1026</v>
      </c>
      <c r="B204" s="36" t="s">
        <v>1267</v>
      </c>
      <c r="C204" s="35" t="s">
        <v>1063</v>
      </c>
      <c r="D204" s="35"/>
      <c r="E204" s="29" t="s">
        <v>1027</v>
      </c>
      <c r="F204" s="35" t="s">
        <v>1064</v>
      </c>
      <c r="G204" s="30" t="s">
        <v>1028</v>
      </c>
    </row>
    <row r="205" spans="1:7" ht="36" x14ac:dyDescent="0.35">
      <c r="A205" s="28" t="s">
        <v>142</v>
      </c>
      <c r="B205" s="36" t="s">
        <v>1268</v>
      </c>
      <c r="C205" s="35" t="s">
        <v>1063</v>
      </c>
      <c r="D205" s="35"/>
      <c r="E205" s="29" t="s">
        <v>143</v>
      </c>
      <c r="F205" s="35" t="s">
        <v>1064</v>
      </c>
      <c r="G205" s="30" t="s">
        <v>146</v>
      </c>
    </row>
    <row r="206" spans="1:7" ht="36" x14ac:dyDescent="0.35">
      <c r="A206" s="28" t="s">
        <v>290</v>
      </c>
      <c r="B206" s="36" t="s">
        <v>1269</v>
      </c>
      <c r="C206" s="35" t="s">
        <v>1063</v>
      </c>
      <c r="D206" s="35"/>
      <c r="E206" s="29" t="s">
        <v>291</v>
      </c>
      <c r="F206" s="35" t="s">
        <v>1064</v>
      </c>
      <c r="G206" s="30" t="s">
        <v>293</v>
      </c>
    </row>
    <row r="207" spans="1:7" ht="48" x14ac:dyDescent="0.35">
      <c r="A207" s="28" t="s">
        <v>390</v>
      </c>
      <c r="B207" s="36" t="s">
        <v>1270</v>
      </c>
      <c r="C207" s="35" t="s">
        <v>1063</v>
      </c>
      <c r="D207" s="35"/>
      <c r="E207" s="29" t="s">
        <v>391</v>
      </c>
      <c r="F207" s="35" t="s">
        <v>1064</v>
      </c>
      <c r="G207" s="30" t="s">
        <v>393</v>
      </c>
    </row>
    <row r="208" spans="1:7" ht="36" x14ac:dyDescent="0.35">
      <c r="A208" s="28" t="s">
        <v>413</v>
      </c>
      <c r="B208" s="36" t="s">
        <v>1271</v>
      </c>
      <c r="C208" s="35" t="s">
        <v>1063</v>
      </c>
      <c r="D208" s="35"/>
      <c r="E208" s="29" t="s">
        <v>414</v>
      </c>
      <c r="F208" s="35" t="s">
        <v>1064</v>
      </c>
      <c r="G208" s="30" t="s">
        <v>416</v>
      </c>
    </row>
    <row r="209" spans="1:7" ht="36" x14ac:dyDescent="0.35">
      <c r="A209" s="28" t="s">
        <v>481</v>
      </c>
      <c r="B209" s="36" t="s">
        <v>1272</v>
      </c>
      <c r="C209" s="35" t="s">
        <v>1063</v>
      </c>
      <c r="D209" s="35"/>
      <c r="E209" s="29" t="s">
        <v>482</v>
      </c>
      <c r="F209" s="35" t="s">
        <v>1064</v>
      </c>
      <c r="G209" s="30" t="s">
        <v>186</v>
      </c>
    </row>
    <row r="210" spans="1:7" ht="36" x14ac:dyDescent="0.35">
      <c r="A210" s="28" t="s">
        <v>548</v>
      </c>
      <c r="B210" s="36" t="s">
        <v>1273</v>
      </c>
      <c r="C210" s="35" t="s">
        <v>1063</v>
      </c>
      <c r="D210" s="35"/>
      <c r="E210" s="29" t="s">
        <v>549</v>
      </c>
      <c r="F210" s="35" t="s">
        <v>1064</v>
      </c>
      <c r="G210" s="34" t="s">
        <v>551</v>
      </c>
    </row>
    <row r="211" spans="1:7" ht="36" x14ac:dyDescent="0.35">
      <c r="A211" s="28" t="s">
        <v>569</v>
      </c>
      <c r="B211" s="36" t="s">
        <v>1274</v>
      </c>
      <c r="C211" s="35" t="s">
        <v>1063</v>
      </c>
      <c r="D211" s="35"/>
      <c r="E211" s="29" t="s">
        <v>570</v>
      </c>
      <c r="F211" s="35" t="s">
        <v>1064</v>
      </c>
      <c r="G211" s="30" t="s">
        <v>572</v>
      </c>
    </row>
    <row r="212" spans="1:7" ht="36" x14ac:dyDescent="0.35">
      <c r="A212" s="28" t="s">
        <v>733</v>
      </c>
      <c r="B212" s="36" t="s">
        <v>1275</v>
      </c>
      <c r="C212" s="35" t="s">
        <v>1063</v>
      </c>
      <c r="D212" s="35"/>
      <c r="E212" s="29" t="s">
        <v>734</v>
      </c>
      <c r="F212" s="35" t="s">
        <v>1064</v>
      </c>
      <c r="G212" s="30" t="s">
        <v>736</v>
      </c>
    </row>
    <row r="213" spans="1:7" ht="36" x14ac:dyDescent="0.35">
      <c r="A213" s="28" t="s">
        <v>145</v>
      </c>
      <c r="B213" s="36" t="s">
        <v>1276</v>
      </c>
      <c r="C213" s="35" t="s">
        <v>1063</v>
      </c>
      <c r="D213" s="35"/>
      <c r="E213" s="29" t="s">
        <v>881</v>
      </c>
      <c r="F213" s="35" t="s">
        <v>1064</v>
      </c>
      <c r="G213" s="30" t="s">
        <v>883</v>
      </c>
    </row>
    <row r="214" spans="1:7" ht="36" x14ac:dyDescent="0.35">
      <c r="A214" s="28" t="s">
        <v>886</v>
      </c>
      <c r="B214" s="36" t="s">
        <v>1277</v>
      </c>
      <c r="C214" s="35" t="s">
        <v>1063</v>
      </c>
      <c r="D214" s="35"/>
      <c r="E214" s="29" t="s">
        <v>887</v>
      </c>
      <c r="F214" s="35" t="s">
        <v>1064</v>
      </c>
      <c r="G214" s="30" t="s">
        <v>889</v>
      </c>
    </row>
    <row r="215" spans="1:7" ht="36" x14ac:dyDescent="0.35">
      <c r="A215" s="28" t="s">
        <v>205</v>
      </c>
      <c r="B215" s="36" t="s">
        <v>1278</v>
      </c>
      <c r="C215" s="35" t="s">
        <v>1063</v>
      </c>
      <c r="D215" s="35"/>
      <c r="E215" s="29" t="s">
        <v>943</v>
      </c>
      <c r="F215" s="35" t="s">
        <v>1064</v>
      </c>
      <c r="G215" s="34" t="s">
        <v>408</v>
      </c>
    </row>
    <row r="216" spans="1:7" ht="36" x14ac:dyDescent="0.35">
      <c r="A216" s="28" t="s">
        <v>1004</v>
      </c>
      <c r="B216" s="36" t="s">
        <v>1279</v>
      </c>
      <c r="C216" s="35" t="s">
        <v>1063</v>
      </c>
      <c r="D216" s="35"/>
      <c r="E216" s="29" t="s">
        <v>1005</v>
      </c>
      <c r="F216" s="35" t="s">
        <v>1064</v>
      </c>
      <c r="G216" s="30" t="s">
        <v>1007</v>
      </c>
    </row>
    <row r="217" spans="1:7" ht="36" x14ac:dyDescent="0.35">
      <c r="A217" s="28" t="s">
        <v>1031</v>
      </c>
      <c r="B217" s="36" t="s">
        <v>1280</v>
      </c>
      <c r="C217" s="35" t="s">
        <v>1063</v>
      </c>
      <c r="D217" s="35"/>
      <c r="E217" s="29" t="s">
        <v>1032</v>
      </c>
      <c r="F217" s="35" t="s">
        <v>1064</v>
      </c>
      <c r="G217" s="30" t="s">
        <v>1034</v>
      </c>
    </row>
    <row r="218" spans="1:7" ht="36" x14ac:dyDescent="0.35">
      <c r="A218" s="28" t="s">
        <v>1040</v>
      </c>
      <c r="B218" s="36" t="s">
        <v>1281</v>
      </c>
      <c r="C218" s="35" t="s">
        <v>1063</v>
      </c>
      <c r="D218" s="35"/>
      <c r="E218" s="29" t="s">
        <v>1041</v>
      </c>
      <c r="F218" s="35" t="s">
        <v>1064</v>
      </c>
      <c r="G218" s="30" t="s">
        <v>1042</v>
      </c>
    </row>
    <row r="219" spans="1:7" ht="36" x14ac:dyDescent="0.35">
      <c r="A219" s="28" t="s">
        <v>318</v>
      </c>
      <c r="B219" s="36" t="s">
        <v>1282</v>
      </c>
      <c r="C219" s="35" t="s">
        <v>1063</v>
      </c>
      <c r="D219" s="35"/>
      <c r="E219" s="29" t="s">
        <v>319</v>
      </c>
      <c r="F219" s="35" t="s">
        <v>1064</v>
      </c>
      <c r="G219" s="30" t="s">
        <v>117</v>
      </c>
    </row>
    <row r="220" spans="1:7" ht="48" x14ac:dyDescent="0.35">
      <c r="A220" s="28" t="s">
        <v>342</v>
      </c>
      <c r="B220" s="36" t="s">
        <v>1283</v>
      </c>
      <c r="C220" s="35" t="s">
        <v>1063</v>
      </c>
      <c r="D220" s="35"/>
      <c r="E220" s="29" t="s">
        <v>343</v>
      </c>
      <c r="F220" s="35" t="s">
        <v>1064</v>
      </c>
      <c r="G220" s="30" t="s">
        <v>307</v>
      </c>
    </row>
    <row r="221" spans="1:7" ht="36" x14ac:dyDescent="0.35">
      <c r="A221" s="28" t="s">
        <v>441</v>
      </c>
      <c r="B221" s="36" t="s">
        <v>1284</v>
      </c>
      <c r="C221" s="35" t="s">
        <v>1063</v>
      </c>
      <c r="D221" s="35"/>
      <c r="E221" s="29" t="s">
        <v>442</v>
      </c>
      <c r="F221" s="35" t="s">
        <v>1064</v>
      </c>
      <c r="G221" s="30" t="s">
        <v>444</v>
      </c>
    </row>
    <row r="222" spans="1:7" ht="36" x14ac:dyDescent="0.35">
      <c r="A222" s="28" t="s">
        <v>445</v>
      </c>
      <c r="B222" s="36" t="s">
        <v>1285</v>
      </c>
      <c r="C222" s="35" t="s">
        <v>1063</v>
      </c>
      <c r="D222" s="35"/>
      <c r="E222" s="29" t="s">
        <v>446</v>
      </c>
      <c r="F222" s="35" t="s">
        <v>1064</v>
      </c>
      <c r="G222" s="30" t="s">
        <v>246</v>
      </c>
    </row>
    <row r="223" spans="1:7" ht="36" x14ac:dyDescent="0.35">
      <c r="A223" s="28" t="s">
        <v>449</v>
      </c>
      <c r="B223" s="36" t="s">
        <v>1286</v>
      </c>
      <c r="C223" s="35" t="s">
        <v>1063</v>
      </c>
      <c r="D223" s="35"/>
      <c r="E223" s="29" t="s">
        <v>450</v>
      </c>
      <c r="F223" s="35" t="s">
        <v>1064</v>
      </c>
      <c r="G223" s="30" t="s">
        <v>452</v>
      </c>
    </row>
    <row r="224" spans="1:7" ht="36" x14ac:dyDescent="0.35">
      <c r="A224" s="28" t="s">
        <v>483</v>
      </c>
      <c r="B224" s="36" t="s">
        <v>1287</v>
      </c>
      <c r="C224" s="35" t="s">
        <v>1063</v>
      </c>
      <c r="D224" s="35"/>
      <c r="E224" s="29" t="s">
        <v>484</v>
      </c>
      <c r="F224" s="35" t="s">
        <v>1064</v>
      </c>
      <c r="G224" s="30" t="s">
        <v>486</v>
      </c>
    </row>
    <row r="225" spans="1:7" ht="36" x14ac:dyDescent="0.35">
      <c r="A225" s="28" t="s">
        <v>503</v>
      </c>
      <c r="B225" s="36" t="s">
        <v>1288</v>
      </c>
      <c r="C225" s="35" t="s">
        <v>1063</v>
      </c>
      <c r="D225" s="35"/>
      <c r="E225" s="29" t="s">
        <v>504</v>
      </c>
      <c r="F225" s="35" t="s">
        <v>1064</v>
      </c>
      <c r="G225" s="30" t="s">
        <v>506</v>
      </c>
    </row>
    <row r="226" spans="1:7" ht="36" x14ac:dyDescent="0.35">
      <c r="A226" s="28" t="s">
        <v>524</v>
      </c>
      <c r="B226" s="36" t="s">
        <v>1289</v>
      </c>
      <c r="C226" s="35" t="s">
        <v>1063</v>
      </c>
      <c r="D226" s="35"/>
      <c r="E226" s="29" t="s">
        <v>525</v>
      </c>
      <c r="F226" s="35" t="s">
        <v>1064</v>
      </c>
      <c r="G226" s="30" t="s">
        <v>93</v>
      </c>
    </row>
    <row r="227" spans="1:7" ht="36" x14ac:dyDescent="0.35">
      <c r="A227" s="28" t="s">
        <v>531</v>
      </c>
      <c r="B227" s="36" t="s">
        <v>1290</v>
      </c>
      <c r="C227" s="35" t="s">
        <v>1063</v>
      </c>
      <c r="D227" s="35"/>
      <c r="E227" s="29" t="s">
        <v>532</v>
      </c>
      <c r="F227" s="35" t="s">
        <v>1064</v>
      </c>
      <c r="G227" s="34" t="s">
        <v>534</v>
      </c>
    </row>
    <row r="228" spans="1:7" ht="36" x14ac:dyDescent="0.35">
      <c r="A228" s="28" t="s">
        <v>599</v>
      </c>
      <c r="B228" s="36" t="s">
        <v>1291</v>
      </c>
      <c r="C228" s="35" t="s">
        <v>1063</v>
      </c>
      <c r="D228" s="35"/>
      <c r="E228" s="29" t="s">
        <v>600</v>
      </c>
      <c r="F228" s="35" t="s">
        <v>1064</v>
      </c>
      <c r="G228" s="30" t="s">
        <v>602</v>
      </c>
    </row>
    <row r="229" spans="1:7" ht="36" x14ac:dyDescent="0.35">
      <c r="A229" s="28" t="s">
        <v>604</v>
      </c>
      <c r="B229" s="36" t="s">
        <v>1292</v>
      </c>
      <c r="C229" s="35" t="s">
        <v>1063</v>
      </c>
      <c r="D229" s="35"/>
      <c r="E229" s="29" t="s">
        <v>605</v>
      </c>
      <c r="F229" s="35" t="s">
        <v>1064</v>
      </c>
      <c r="G229" s="34" t="s">
        <v>486</v>
      </c>
    </row>
    <row r="230" spans="1:7" ht="36" x14ac:dyDescent="0.35">
      <c r="A230" s="28" t="s">
        <v>613</v>
      </c>
      <c r="B230" s="36" t="s">
        <v>1293</v>
      </c>
      <c r="C230" s="35" t="s">
        <v>1063</v>
      </c>
      <c r="D230" s="35"/>
      <c r="E230" s="29" t="s">
        <v>614</v>
      </c>
      <c r="F230" s="35" t="s">
        <v>1064</v>
      </c>
      <c r="G230" s="30" t="s">
        <v>293</v>
      </c>
    </row>
    <row r="231" spans="1:7" ht="36" x14ac:dyDescent="0.35">
      <c r="A231" s="28" t="s">
        <v>687</v>
      </c>
      <c r="B231" s="36" t="s">
        <v>1294</v>
      </c>
      <c r="C231" s="35" t="s">
        <v>1063</v>
      </c>
      <c r="D231" s="35"/>
      <c r="E231" s="29" t="s">
        <v>688</v>
      </c>
      <c r="F231" s="35" t="s">
        <v>1064</v>
      </c>
      <c r="G231" s="30" t="s">
        <v>74</v>
      </c>
    </row>
    <row r="232" spans="1:7" ht="36" x14ac:dyDescent="0.35">
      <c r="A232" s="28" t="s">
        <v>689</v>
      </c>
      <c r="B232" s="36" t="s">
        <v>1295</v>
      </c>
      <c r="C232" s="35" t="s">
        <v>1063</v>
      </c>
      <c r="D232" s="35"/>
      <c r="E232" s="29" t="s">
        <v>690</v>
      </c>
      <c r="F232" s="35" t="s">
        <v>1064</v>
      </c>
      <c r="G232" s="30" t="s">
        <v>20</v>
      </c>
    </row>
    <row r="233" spans="1:7" ht="36" x14ac:dyDescent="0.35">
      <c r="A233" s="28" t="s">
        <v>711</v>
      </c>
      <c r="B233" s="36" t="s">
        <v>1296</v>
      </c>
      <c r="C233" s="35" t="s">
        <v>1063</v>
      </c>
      <c r="D233" s="35"/>
      <c r="E233" s="29" t="s">
        <v>712</v>
      </c>
      <c r="F233" s="35" t="s">
        <v>1064</v>
      </c>
      <c r="G233" s="30" t="s">
        <v>713</v>
      </c>
    </row>
    <row r="234" spans="1:7" ht="36" x14ac:dyDescent="0.35">
      <c r="A234" s="28" t="s">
        <v>741</v>
      </c>
      <c r="B234" s="36" t="s">
        <v>1297</v>
      </c>
      <c r="C234" s="35" t="s">
        <v>1063</v>
      </c>
      <c r="D234" s="35"/>
      <c r="E234" s="29" t="s">
        <v>742</v>
      </c>
      <c r="F234" s="35" t="s">
        <v>1064</v>
      </c>
      <c r="G234" s="34" t="s">
        <v>743</v>
      </c>
    </row>
    <row r="235" spans="1:7" ht="36" x14ac:dyDescent="0.35">
      <c r="A235" s="28" t="s">
        <v>841</v>
      </c>
      <c r="B235" s="36" t="s">
        <v>1298</v>
      </c>
      <c r="C235" s="35" t="s">
        <v>1063</v>
      </c>
      <c r="D235" s="35"/>
      <c r="E235" s="29" t="s">
        <v>842</v>
      </c>
      <c r="F235" s="35" t="s">
        <v>1064</v>
      </c>
      <c r="G235" s="30" t="s">
        <v>844</v>
      </c>
    </row>
    <row r="236" spans="1:7" ht="36" x14ac:dyDescent="0.35">
      <c r="A236" s="28" t="s">
        <v>866</v>
      </c>
      <c r="B236" s="36" t="s">
        <v>1299</v>
      </c>
      <c r="C236" s="35" t="s">
        <v>1063</v>
      </c>
      <c r="D236" s="35"/>
      <c r="E236" s="29" t="s">
        <v>867</v>
      </c>
      <c r="F236" s="35" t="s">
        <v>1064</v>
      </c>
      <c r="G236" s="30" t="s">
        <v>424</v>
      </c>
    </row>
    <row r="237" spans="1:7" ht="36" x14ac:dyDescent="0.35">
      <c r="A237" s="28" t="s">
        <v>868</v>
      </c>
      <c r="B237" s="36" t="s">
        <v>1300</v>
      </c>
      <c r="C237" s="35" t="s">
        <v>1063</v>
      </c>
      <c r="D237" s="35"/>
      <c r="E237" s="29" t="s">
        <v>869</v>
      </c>
      <c r="F237" s="35" t="s">
        <v>1064</v>
      </c>
      <c r="G237" s="30" t="s">
        <v>871</v>
      </c>
    </row>
    <row r="238" spans="1:7" ht="36" x14ac:dyDescent="0.35">
      <c r="A238" s="28" t="s">
        <v>877</v>
      </c>
      <c r="B238" s="36" t="s">
        <v>1301</v>
      </c>
      <c r="C238" s="35" t="s">
        <v>1063</v>
      </c>
      <c r="D238" s="35"/>
      <c r="E238" s="29" t="s">
        <v>878</v>
      </c>
      <c r="F238" s="35" t="s">
        <v>1064</v>
      </c>
      <c r="G238" s="30" t="s">
        <v>452</v>
      </c>
    </row>
    <row r="239" spans="1:7" ht="36" x14ac:dyDescent="0.35">
      <c r="A239" s="28" t="s">
        <v>893</v>
      </c>
      <c r="B239" s="36" t="s">
        <v>1302</v>
      </c>
      <c r="C239" s="35" t="s">
        <v>1063</v>
      </c>
      <c r="D239" s="35"/>
      <c r="E239" s="29" t="s">
        <v>894</v>
      </c>
      <c r="F239" s="35" t="s">
        <v>1064</v>
      </c>
      <c r="G239" s="30" t="s">
        <v>896</v>
      </c>
    </row>
    <row r="240" spans="1:7" ht="36" x14ac:dyDescent="0.35">
      <c r="A240" s="28" t="s">
        <v>909</v>
      </c>
      <c r="B240" s="36" t="s">
        <v>1303</v>
      </c>
      <c r="C240" s="35" t="s">
        <v>1063</v>
      </c>
      <c r="D240" s="35"/>
      <c r="E240" s="29" t="s">
        <v>910</v>
      </c>
      <c r="F240" s="35" t="s">
        <v>1064</v>
      </c>
      <c r="G240" s="30" t="s">
        <v>262</v>
      </c>
    </row>
    <row r="241" spans="1:7" ht="36" x14ac:dyDescent="0.35">
      <c r="A241" s="28" t="s">
        <v>916</v>
      </c>
      <c r="B241" s="36" t="s">
        <v>1304</v>
      </c>
      <c r="C241" s="35" t="s">
        <v>1063</v>
      </c>
      <c r="D241" s="35"/>
      <c r="E241" s="29" t="s">
        <v>917</v>
      </c>
      <c r="F241" s="35" t="s">
        <v>1064</v>
      </c>
      <c r="G241" s="30" t="s">
        <v>260</v>
      </c>
    </row>
    <row r="242" spans="1:7" ht="36" x14ac:dyDescent="0.35">
      <c r="A242" s="28" t="s">
        <v>918</v>
      </c>
      <c r="B242" s="36" t="s">
        <v>1305</v>
      </c>
      <c r="C242" s="35" t="s">
        <v>1063</v>
      </c>
      <c r="D242" s="35"/>
      <c r="E242" s="29" t="s">
        <v>919</v>
      </c>
      <c r="F242" s="35" t="s">
        <v>1064</v>
      </c>
      <c r="G242" s="30" t="s">
        <v>182</v>
      </c>
    </row>
    <row r="243" spans="1:7" ht="36" x14ac:dyDescent="0.35">
      <c r="A243" s="28" t="s">
        <v>921</v>
      </c>
      <c r="B243" s="36" t="s">
        <v>1306</v>
      </c>
      <c r="C243" s="35" t="s">
        <v>1063</v>
      </c>
      <c r="D243" s="35"/>
      <c r="E243" s="29" t="s">
        <v>922</v>
      </c>
      <c r="F243" s="35" t="s">
        <v>1064</v>
      </c>
      <c r="G243" s="30" t="s">
        <v>923</v>
      </c>
    </row>
    <row r="244" spans="1:7" ht="36" x14ac:dyDescent="0.35">
      <c r="A244" s="28" t="s">
        <v>927</v>
      </c>
      <c r="B244" s="36" t="s">
        <v>1307</v>
      </c>
      <c r="C244" s="35" t="s">
        <v>1063</v>
      </c>
      <c r="D244" s="35"/>
      <c r="E244" s="29" t="s">
        <v>928</v>
      </c>
      <c r="F244" s="35" t="s">
        <v>1064</v>
      </c>
      <c r="G244" s="30" t="s">
        <v>929</v>
      </c>
    </row>
    <row r="245" spans="1:7" ht="36" x14ac:dyDescent="0.35">
      <c r="A245" s="28" t="s">
        <v>934</v>
      </c>
      <c r="B245" s="36" t="s">
        <v>1308</v>
      </c>
      <c r="C245" s="35" t="s">
        <v>1063</v>
      </c>
      <c r="D245" s="35"/>
      <c r="E245" s="29" t="s">
        <v>935</v>
      </c>
      <c r="F245" s="35" t="s">
        <v>1064</v>
      </c>
      <c r="G245" s="30" t="s">
        <v>936</v>
      </c>
    </row>
    <row r="246" spans="1:7" ht="36" x14ac:dyDescent="0.35">
      <c r="A246" s="28" t="s">
        <v>937</v>
      </c>
      <c r="B246" s="36" t="s">
        <v>1309</v>
      </c>
      <c r="C246" s="35" t="s">
        <v>1063</v>
      </c>
      <c r="D246" s="35"/>
      <c r="E246" s="29" t="s">
        <v>938</v>
      </c>
      <c r="F246" s="35" t="s">
        <v>1064</v>
      </c>
      <c r="G246" s="30" t="s">
        <v>304</v>
      </c>
    </row>
    <row r="247" spans="1:7" ht="36" x14ac:dyDescent="0.35">
      <c r="A247" s="28" t="s">
        <v>941</v>
      </c>
      <c r="B247" s="36" t="s">
        <v>1310</v>
      </c>
      <c r="C247" s="35" t="s">
        <v>1063</v>
      </c>
      <c r="D247" s="35"/>
      <c r="E247" s="29" t="s">
        <v>942</v>
      </c>
      <c r="F247" s="35" t="s">
        <v>1064</v>
      </c>
      <c r="G247" s="30" t="s">
        <v>246</v>
      </c>
    </row>
    <row r="248" spans="1:7" ht="36" x14ac:dyDescent="0.35">
      <c r="A248" s="28" t="s">
        <v>954</v>
      </c>
      <c r="B248" s="36" t="s">
        <v>1311</v>
      </c>
      <c r="C248" s="35" t="s">
        <v>1063</v>
      </c>
      <c r="D248" s="35"/>
      <c r="E248" s="29" t="s">
        <v>955</v>
      </c>
      <c r="F248" s="35" t="s">
        <v>1064</v>
      </c>
      <c r="G248" s="30" t="s">
        <v>957</v>
      </c>
    </row>
    <row r="249" spans="1:7" ht="36" x14ac:dyDescent="0.35">
      <c r="A249" s="28" t="s">
        <v>966</v>
      </c>
      <c r="B249" s="36" t="s">
        <v>1312</v>
      </c>
      <c r="C249" s="35" t="s">
        <v>1063</v>
      </c>
      <c r="D249" s="35"/>
      <c r="E249" s="29" t="s">
        <v>967</v>
      </c>
      <c r="F249" s="35" t="s">
        <v>1064</v>
      </c>
      <c r="G249" s="30" t="s">
        <v>969</v>
      </c>
    </row>
    <row r="250" spans="1:7" ht="36" x14ac:dyDescent="0.35">
      <c r="A250" s="28" t="s">
        <v>983</v>
      </c>
      <c r="B250" s="36" t="s">
        <v>1313</v>
      </c>
      <c r="C250" s="35" t="s">
        <v>1063</v>
      </c>
      <c r="D250" s="35"/>
      <c r="E250" s="29" t="s">
        <v>984</v>
      </c>
      <c r="F250" s="35" t="s">
        <v>1064</v>
      </c>
      <c r="G250" s="30" t="s">
        <v>84</v>
      </c>
    </row>
    <row r="251" spans="1:7" ht="36" x14ac:dyDescent="0.35">
      <c r="A251" s="28" t="s">
        <v>1008</v>
      </c>
      <c r="B251" s="36" t="s">
        <v>1314</v>
      </c>
      <c r="C251" s="35" t="s">
        <v>1063</v>
      </c>
      <c r="D251" s="35"/>
      <c r="E251" s="29" t="s">
        <v>1009</v>
      </c>
      <c r="F251" s="35" t="s">
        <v>1064</v>
      </c>
      <c r="G251" s="30" t="s">
        <v>1011</v>
      </c>
    </row>
    <row r="252" spans="1:7" ht="36" x14ac:dyDescent="0.35">
      <c r="A252" s="28" t="s">
        <v>1046</v>
      </c>
      <c r="B252" s="36" t="s">
        <v>1315</v>
      </c>
      <c r="C252" s="35" t="s">
        <v>1063</v>
      </c>
      <c r="D252" s="35"/>
      <c r="E252" s="29" t="s">
        <v>1047</v>
      </c>
      <c r="F252" s="35" t="s">
        <v>1064</v>
      </c>
      <c r="G252" s="30" t="s">
        <v>1048</v>
      </c>
    </row>
    <row r="253" spans="1:7" ht="36" x14ac:dyDescent="0.35">
      <c r="A253" s="28" t="s">
        <v>1052</v>
      </c>
      <c r="B253" s="36" t="s">
        <v>1316</v>
      </c>
      <c r="C253" s="35" t="s">
        <v>1063</v>
      </c>
      <c r="D253" s="35"/>
      <c r="E253" s="29" t="s">
        <v>1053</v>
      </c>
      <c r="F253" s="35" t="s">
        <v>1064</v>
      </c>
      <c r="G253" s="30" t="s">
        <v>108</v>
      </c>
    </row>
    <row r="254" spans="1:7" ht="36" x14ac:dyDescent="0.35">
      <c r="A254" s="28" t="s">
        <v>202</v>
      </c>
      <c r="B254" s="36" t="s">
        <v>1317</v>
      </c>
      <c r="C254" s="35" t="s">
        <v>1063</v>
      </c>
      <c r="D254" s="35"/>
      <c r="E254" s="29" t="s">
        <v>203</v>
      </c>
      <c r="F254" s="35" t="s">
        <v>1064</v>
      </c>
      <c r="G254" s="30" t="s">
        <v>206</v>
      </c>
    </row>
    <row r="255" spans="1:7" ht="36" x14ac:dyDescent="0.35">
      <c r="A255" s="28" t="s">
        <v>328</v>
      </c>
      <c r="B255" s="36" t="s">
        <v>1318</v>
      </c>
      <c r="C255" s="35" t="s">
        <v>1063</v>
      </c>
      <c r="D255" s="35"/>
      <c r="E255" s="29" t="s">
        <v>329</v>
      </c>
      <c r="F255" s="35" t="s">
        <v>1064</v>
      </c>
      <c r="G255" s="30" t="s">
        <v>331</v>
      </c>
    </row>
    <row r="256" spans="1:7" ht="36" x14ac:dyDescent="0.35">
      <c r="A256" s="28" t="s">
        <v>560</v>
      </c>
      <c r="B256" s="36" t="s">
        <v>1319</v>
      </c>
      <c r="C256" s="35" t="s">
        <v>1063</v>
      </c>
      <c r="D256" s="35"/>
      <c r="E256" s="29" t="s">
        <v>561</v>
      </c>
      <c r="F256" s="35" t="s">
        <v>1064</v>
      </c>
      <c r="G256" s="30" t="s">
        <v>563</v>
      </c>
    </row>
    <row r="257" spans="1:7" ht="36" x14ac:dyDescent="0.35">
      <c r="A257" s="28" t="s">
        <v>565</v>
      </c>
      <c r="B257" s="36" t="s">
        <v>1320</v>
      </c>
      <c r="C257" s="35" t="s">
        <v>1063</v>
      </c>
      <c r="D257" s="35"/>
      <c r="E257" s="29" t="s">
        <v>566</v>
      </c>
      <c r="F257" s="35" t="s">
        <v>1064</v>
      </c>
      <c r="G257" s="30" t="s">
        <v>568</v>
      </c>
    </row>
    <row r="258" spans="1:7" ht="36" x14ac:dyDescent="0.35">
      <c r="A258" s="28" t="s">
        <v>826</v>
      </c>
      <c r="B258" s="36" t="s">
        <v>1321</v>
      </c>
      <c r="C258" s="35" t="s">
        <v>1063</v>
      </c>
      <c r="D258" s="35"/>
      <c r="E258" s="29" t="s">
        <v>827</v>
      </c>
      <c r="F258" s="35" t="s">
        <v>1064</v>
      </c>
      <c r="G258" s="30" t="s">
        <v>829</v>
      </c>
    </row>
    <row r="259" spans="1:7" ht="36" x14ac:dyDescent="0.35">
      <c r="A259" s="28" t="s">
        <v>855</v>
      </c>
      <c r="B259" s="36" t="s">
        <v>1322</v>
      </c>
      <c r="C259" s="35" t="s">
        <v>1063</v>
      </c>
      <c r="D259" s="35"/>
      <c r="E259" s="29" t="s">
        <v>856</v>
      </c>
      <c r="F259" s="35" t="s">
        <v>1064</v>
      </c>
      <c r="G259" s="30" t="s">
        <v>858</v>
      </c>
    </row>
    <row r="260" spans="1:7" ht="36" x14ac:dyDescent="0.35">
      <c r="A260" s="28" t="s">
        <v>930</v>
      </c>
      <c r="B260" s="36" t="s">
        <v>1323</v>
      </c>
      <c r="C260" s="35" t="s">
        <v>1063</v>
      </c>
      <c r="D260" s="35"/>
      <c r="E260" s="29" t="s">
        <v>931</v>
      </c>
      <c r="F260" s="35" t="s">
        <v>1064</v>
      </c>
      <c r="G260" s="30" t="s">
        <v>933</v>
      </c>
    </row>
    <row r="261" spans="1:7" ht="36" x14ac:dyDescent="0.35">
      <c r="A261" s="28" t="s">
        <v>992</v>
      </c>
      <c r="B261" s="36" t="s">
        <v>1324</v>
      </c>
      <c r="C261" s="35" t="s">
        <v>1063</v>
      </c>
      <c r="D261" s="35"/>
      <c r="E261" s="29" t="s">
        <v>993</v>
      </c>
      <c r="F261" s="35" t="s">
        <v>1064</v>
      </c>
      <c r="G261" s="30" t="s">
        <v>995</v>
      </c>
    </row>
    <row r="262" spans="1:7" ht="36" x14ac:dyDescent="0.35">
      <c r="A262" s="28" t="s">
        <v>187</v>
      </c>
      <c r="B262" s="36" t="s">
        <v>1325</v>
      </c>
      <c r="C262" s="35" t="s">
        <v>1063</v>
      </c>
      <c r="D262" s="35"/>
      <c r="E262" s="29" t="s">
        <v>188</v>
      </c>
      <c r="F262" s="35" t="s">
        <v>1064</v>
      </c>
      <c r="G262" s="30" t="s">
        <v>190</v>
      </c>
    </row>
    <row r="263" spans="1:7" ht="36" x14ac:dyDescent="0.35">
      <c r="A263" s="28" t="s">
        <v>334</v>
      </c>
      <c r="B263" s="36" t="s">
        <v>1326</v>
      </c>
      <c r="C263" s="35" t="s">
        <v>1063</v>
      </c>
      <c r="D263" s="35"/>
      <c r="E263" s="29" t="s">
        <v>335</v>
      </c>
      <c r="F263" s="35" t="s">
        <v>1064</v>
      </c>
      <c r="G263" s="30" t="s">
        <v>337</v>
      </c>
    </row>
    <row r="264" spans="1:7" ht="36" x14ac:dyDescent="0.35">
      <c r="A264" s="28" t="s">
        <v>366</v>
      </c>
      <c r="B264" s="36" t="s">
        <v>1327</v>
      </c>
      <c r="C264" s="35" t="s">
        <v>1063</v>
      </c>
      <c r="D264" s="35"/>
      <c r="E264" s="29" t="s">
        <v>367</v>
      </c>
      <c r="F264" s="35" t="s">
        <v>1064</v>
      </c>
      <c r="G264" s="30" t="s">
        <v>369</v>
      </c>
    </row>
    <row r="265" spans="1:7" ht="36" x14ac:dyDescent="0.35">
      <c r="A265" s="28" t="s">
        <v>381</v>
      </c>
      <c r="B265" s="36" t="s">
        <v>1328</v>
      </c>
      <c r="C265" s="35" t="s">
        <v>1063</v>
      </c>
      <c r="D265" s="35"/>
      <c r="E265" s="29" t="s">
        <v>382</v>
      </c>
      <c r="F265" s="35" t="s">
        <v>1064</v>
      </c>
      <c r="G265" s="30" t="s">
        <v>186</v>
      </c>
    </row>
    <row r="266" spans="1:7" ht="36" x14ac:dyDescent="0.35">
      <c r="A266" s="28" t="s">
        <v>507</v>
      </c>
      <c r="B266" s="36" t="s">
        <v>1329</v>
      </c>
      <c r="C266" s="35" t="s">
        <v>1063</v>
      </c>
      <c r="D266" s="35"/>
      <c r="E266" s="29" t="s">
        <v>508</v>
      </c>
      <c r="F266" s="35" t="s">
        <v>1064</v>
      </c>
      <c r="G266" s="30" t="s">
        <v>510</v>
      </c>
    </row>
    <row r="267" spans="1:7" ht="36" x14ac:dyDescent="0.35">
      <c r="A267" s="28" t="s">
        <v>573</v>
      </c>
      <c r="B267" s="36" t="s">
        <v>1330</v>
      </c>
      <c r="C267" s="35" t="s">
        <v>1063</v>
      </c>
      <c r="D267" s="35"/>
      <c r="E267" s="29" t="s">
        <v>574</v>
      </c>
      <c r="F267" s="35" t="s">
        <v>1064</v>
      </c>
      <c r="G267" s="30" t="s">
        <v>575</v>
      </c>
    </row>
    <row r="268" spans="1:7" ht="36" x14ac:dyDescent="0.35">
      <c r="A268" s="28" t="s">
        <v>723</v>
      </c>
      <c r="B268" s="36" t="s">
        <v>1331</v>
      </c>
      <c r="C268" s="35" t="s">
        <v>1063</v>
      </c>
      <c r="D268" s="35"/>
      <c r="E268" s="29" t="s">
        <v>724</v>
      </c>
      <c r="F268" s="35" t="s">
        <v>1064</v>
      </c>
      <c r="G268" s="34" t="s">
        <v>725</v>
      </c>
    </row>
    <row r="269" spans="1:7" ht="36" x14ac:dyDescent="0.35">
      <c r="A269" s="28" t="s">
        <v>726</v>
      </c>
      <c r="B269" s="36" t="s">
        <v>1332</v>
      </c>
      <c r="C269" s="35" t="s">
        <v>1063</v>
      </c>
      <c r="D269" s="35"/>
      <c r="E269" s="29" t="s">
        <v>727</v>
      </c>
      <c r="F269" s="35" t="s">
        <v>1064</v>
      </c>
      <c r="G269" s="30" t="s">
        <v>729</v>
      </c>
    </row>
    <row r="270" spans="1:7" ht="36" x14ac:dyDescent="0.35">
      <c r="A270" s="28" t="s">
        <v>805</v>
      </c>
      <c r="B270" s="36" t="s">
        <v>1333</v>
      </c>
      <c r="C270" s="35" t="s">
        <v>1063</v>
      </c>
      <c r="D270" s="35"/>
      <c r="E270" s="29" t="s">
        <v>806</v>
      </c>
      <c r="F270" s="35" t="s">
        <v>1064</v>
      </c>
      <c r="G270" s="30" t="s">
        <v>436</v>
      </c>
    </row>
    <row r="271" spans="1:7" ht="36" x14ac:dyDescent="0.35">
      <c r="A271" s="28" t="s">
        <v>1012</v>
      </c>
      <c r="B271" s="36" t="s">
        <v>1334</v>
      </c>
      <c r="C271" s="35" t="s">
        <v>1063</v>
      </c>
      <c r="D271" s="35"/>
      <c r="E271" s="29" t="s">
        <v>1013</v>
      </c>
      <c r="F271" s="35" t="s">
        <v>1064</v>
      </c>
      <c r="G271" s="30" t="s">
        <v>580</v>
      </c>
    </row>
  </sheetData>
  <autoFilter ref="A1:G271" xr:uid="{CE7C6A51-C778-4BD7-A256-9486C1244CC9}"/>
  <conditionalFormatting sqref="E2:E271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3d06aa-465f-46b6-974c-43422bbfdbed">
      <Terms xmlns="http://schemas.microsoft.com/office/infopath/2007/PartnerControls"/>
    </lcf76f155ced4ddcb4097134ff3c332f>
    <TaxCatchAll xmlns="7424b78e-8606-4fd1-9a19-b6b90bbc0a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B00ECBA78A9438512B165DA0440EF" ma:contentTypeVersion="7" ma:contentTypeDescription="Create a new document." ma:contentTypeScope="" ma:versionID="a4de522abac3272684894ae89426ae99">
  <xsd:schema xmlns:xsd="http://www.w3.org/2001/XMLSchema" xmlns:xs="http://www.w3.org/2001/XMLSchema" xmlns:p="http://schemas.microsoft.com/office/2006/metadata/properties" xmlns:ns2="eb3446d2-c9c2-4223-bc66-c275864f78bb" xmlns:ns3="c336a51f-8ce8-4ab7-9a98-f361cbbd171f" xmlns:ns4="fb3d06aa-465f-46b6-974c-43422bbfdbed" xmlns:ns5="7424b78e-8606-4fd1-9a19-b6b90bbc0a1b" targetNamespace="http://schemas.microsoft.com/office/2006/metadata/properties" ma:root="true" ma:fieldsID="e06a7fddd4c555dc11498fda24782e35" ns2:_="" ns3:_="" ns4:_="" ns5:_="">
    <xsd:import namespace="eb3446d2-c9c2-4223-bc66-c275864f78bb"/>
    <xsd:import namespace="c336a51f-8ce8-4ab7-9a98-f361cbbd171f"/>
    <xsd:import namespace="fb3d06aa-465f-46b6-974c-43422bbfdbed"/>
    <xsd:import namespace="7424b78e-8606-4fd1-9a19-b6b90bbc0a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446d2-c9c2-4223-bc66-c275864f7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a51f-8ce8-4ab7-9a98-f361cbbd1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06aa-465f-46b6-974c-43422bbfdb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ffc64ae-95cc-4726-bc07-ecb8d1df2e74}" ma:internalName="TaxCatchAll" ma:showField="CatchAllData" ma:web="ad56de6a-ee9e-4b26-8548-a6398d61da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47A4C1-D3F5-4E99-9085-5DBBEEEBB6AC}">
  <ds:schemaRefs>
    <ds:schemaRef ds:uri="http://schemas.microsoft.com/office/2006/metadata/properties"/>
    <ds:schemaRef ds:uri="http://schemas.microsoft.com/office/infopath/2007/PartnerControls"/>
    <ds:schemaRef ds:uri="fb3d06aa-465f-46b6-974c-43422bbfdbed"/>
    <ds:schemaRef ds:uri="7424b78e-8606-4fd1-9a19-b6b90bbc0a1b"/>
  </ds:schemaRefs>
</ds:datastoreItem>
</file>

<file path=customXml/itemProps2.xml><?xml version="1.0" encoding="utf-8"?>
<ds:datastoreItem xmlns:ds="http://schemas.openxmlformats.org/officeDocument/2006/customXml" ds:itemID="{DA702012-D9B6-48B1-A5FA-10AA39DE51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5F9CB7-B1A3-4B9A-B4D8-C3B1F71D33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446d2-c9c2-4223-bc66-c275864f78bb"/>
    <ds:schemaRef ds:uri="c336a51f-8ce8-4ab7-9a98-f361cbbd171f"/>
    <ds:schemaRef ds:uri="fb3d06aa-465f-46b6-974c-43422bbfdbed"/>
    <ds:schemaRef ds:uri="7424b78e-8606-4fd1-9a19-b6b90bbc0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5d6cc78-71b9-42e6-aa2a-b9889a0f080f}" enabled="0" method="" siteId="{75d6cc78-71b9-42e6-aa2a-b9889a0f08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Cambridge</vt:lpstr>
      <vt:lpstr>CUP List</vt:lpstr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Peralta;Candy Quarry</dc:creator>
  <cp:keywords/>
  <dc:description/>
  <cp:lastModifiedBy>Vijendra Kumar</cp:lastModifiedBy>
  <cp:revision/>
  <cp:lastPrinted>2025-11-05T17:46:12Z</cp:lastPrinted>
  <dcterms:created xsi:type="dcterms:W3CDTF">2020-06-26T12:23:00Z</dcterms:created>
  <dcterms:modified xsi:type="dcterms:W3CDTF">2026-01-14T06:18:14Z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0x01010039CB00ECBA78A9438512B165DA0440EF</vt:lpwstr>
  </property>
  <property fmtid="{D5CDD505-2E9C-101B-9397-08002B2CF9AE}" pid="3" name="MediaServiceImageTags">
    <vt:lpwstr/>
  </property>
</Properties>
</file>