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Krishna kumar\Desktop\Periodical 25\Coverage25\Coverage file shared by Amit sir\"/>
    </mc:Choice>
  </mc:AlternateContent>
  <xr:revisionPtr revIDLastSave="0" documentId="13_ncr:1_{DF9FA845-DCDD-459A-A454-858292181C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ournals" sheetId="1" r:id="rId1"/>
  </sheets>
  <definedNames>
    <definedName name="_xlnm._FilterDatabase" localSheetId="0" hidden="1">Journals!$A$1:$D$1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47" i="1"/>
  <c r="D48" i="1"/>
  <c r="D52" i="1"/>
  <c r="D55" i="1"/>
  <c r="D57" i="1"/>
  <c r="D60" i="1"/>
  <c r="D62" i="1"/>
  <c r="D65" i="1"/>
  <c r="D66" i="1"/>
  <c r="D36" i="1"/>
  <c r="D45" i="1"/>
  <c r="D28" i="1"/>
  <c r="D29" i="1"/>
  <c r="D30" i="1"/>
  <c r="D31" i="1"/>
  <c r="D32" i="1"/>
  <c r="D33" i="1"/>
  <c r="D34" i="1"/>
  <c r="D35" i="1"/>
  <c r="D37" i="1"/>
  <c r="D40" i="1"/>
  <c r="D38" i="1"/>
  <c r="D24" i="1"/>
  <c r="D41" i="1"/>
  <c r="D42" i="1"/>
  <c r="D43" i="1"/>
  <c r="D39" i="1"/>
  <c r="D61" i="1"/>
  <c r="D49" i="1"/>
  <c r="D50" i="1"/>
  <c r="D46" i="1"/>
  <c r="D44" i="1"/>
  <c r="D51" i="1"/>
  <c r="D53" i="1"/>
  <c r="D58" i="1"/>
  <c r="D54" i="1"/>
  <c r="D56" i="1"/>
  <c r="D25" i="1"/>
  <c r="D59" i="1"/>
  <c r="D265" i="1"/>
  <c r="D64" i="1"/>
  <c r="D63" i="1"/>
  <c r="D448" i="1"/>
  <c r="D70" i="1"/>
  <c r="D68" i="1"/>
  <c r="D67" i="1"/>
  <c r="D69" i="1"/>
  <c r="D554" i="1"/>
  <c r="D552" i="1"/>
  <c r="D566" i="1"/>
  <c r="D818" i="1"/>
  <c r="D1043" i="1"/>
  <c r="D706" i="1"/>
  <c r="D822" i="1"/>
  <c r="D828" i="1"/>
  <c r="D821" i="1"/>
  <c r="D1293" i="1"/>
  <c r="D1272" i="1"/>
  <c r="D1310" i="1"/>
  <c r="D1311" i="1"/>
  <c r="D2134" i="1"/>
  <c r="D2159" i="1"/>
  <c r="D2440" i="1"/>
  <c r="D3072" i="1"/>
  <c r="D2518" i="1"/>
  <c r="D3080" i="1"/>
  <c r="D2613" i="1"/>
  <c r="D2614" i="1"/>
  <c r="D2615" i="1"/>
  <c r="D2617" i="1"/>
  <c r="D2902" i="1"/>
  <c r="D2929" i="1"/>
  <c r="D5078" i="1"/>
  <c r="D5083" i="1"/>
  <c r="D5084" i="1"/>
  <c r="D5085" i="1"/>
  <c r="D5086" i="1"/>
  <c r="D2980" i="1"/>
  <c r="D3226" i="1"/>
  <c r="D3349" i="1"/>
  <c r="D3549" i="1"/>
  <c r="D3599" i="1"/>
  <c r="D3757" i="1"/>
  <c r="D3761" i="1"/>
  <c r="D3756" i="1"/>
  <c r="D4008" i="1"/>
  <c r="D3897" i="1"/>
  <c r="D3980" i="1"/>
  <c r="D817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2" i="1"/>
  <c r="D5583" i="1"/>
  <c r="D5581" i="1"/>
  <c r="D5580" i="1"/>
  <c r="D5578" i="1"/>
  <c r="D5579" i="1"/>
  <c r="D5577" i="1"/>
  <c r="D5576" i="1"/>
  <c r="D5575" i="1"/>
  <c r="D5574" i="1"/>
  <c r="D5573" i="1"/>
  <c r="D5572" i="1"/>
  <c r="D5571" i="1"/>
  <c r="D5570" i="1"/>
  <c r="D5569" i="1"/>
  <c r="D5568" i="1"/>
  <c r="D5567" i="1"/>
  <c r="D5565" i="1"/>
  <c r="D5566" i="1"/>
  <c r="D5563" i="1"/>
  <c r="D5564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49" i="1"/>
  <c r="D5550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4" i="1"/>
  <c r="D5535" i="1"/>
  <c r="D5533" i="1"/>
  <c r="D5532" i="1"/>
  <c r="D5531" i="1"/>
  <c r="D5530" i="1"/>
  <c r="D5529" i="1"/>
  <c r="D5528" i="1"/>
  <c r="D5527" i="1"/>
  <c r="D5526" i="1"/>
  <c r="D5525" i="1"/>
  <c r="D5523" i="1"/>
  <c r="D5524" i="1"/>
  <c r="D5522" i="1"/>
  <c r="D5520" i="1"/>
  <c r="D5521" i="1"/>
  <c r="D5519" i="1"/>
  <c r="D5517" i="1"/>
  <c r="D5518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2" i="1"/>
  <c r="D5503" i="1"/>
  <c r="D5501" i="1"/>
  <c r="D5500" i="1"/>
  <c r="D5499" i="1"/>
  <c r="D5498" i="1"/>
  <c r="D5497" i="1"/>
  <c r="D5496" i="1"/>
  <c r="D5495" i="1"/>
  <c r="D5494" i="1"/>
  <c r="D5493" i="1"/>
  <c r="D5492" i="1"/>
  <c r="D5491" i="1"/>
  <c r="D5489" i="1"/>
  <c r="D5490" i="1"/>
  <c r="D5488" i="1"/>
  <c r="D5487" i="1"/>
  <c r="D5486" i="1"/>
  <c r="D5485" i="1"/>
  <c r="D5484" i="1"/>
  <c r="D5483" i="1"/>
  <c r="D5482" i="1"/>
  <c r="D5481" i="1"/>
  <c r="D5480" i="1"/>
  <c r="D5479" i="1"/>
  <c r="D5477" i="1"/>
  <c r="D5478" i="1"/>
  <c r="D5475" i="1"/>
  <c r="D5476" i="1"/>
  <c r="D5473" i="1"/>
  <c r="D5474" i="1"/>
  <c r="D5471" i="1"/>
  <c r="D5472" i="1"/>
  <c r="D5469" i="1"/>
  <c r="D5470" i="1"/>
  <c r="D5468" i="1"/>
  <c r="D5467" i="1"/>
  <c r="D5466" i="1"/>
  <c r="D5465" i="1"/>
  <c r="D5464" i="1"/>
  <c r="D5463" i="1"/>
  <c r="D5462" i="1"/>
  <c r="D5461" i="1"/>
  <c r="D5460" i="1"/>
  <c r="D5459" i="1"/>
  <c r="D5457" i="1"/>
  <c r="D5458" i="1"/>
  <c r="D5456" i="1"/>
  <c r="D5455" i="1"/>
  <c r="D5454" i="1"/>
  <c r="D5453" i="1"/>
  <c r="D5452" i="1"/>
  <c r="D5451" i="1"/>
  <c r="D5450" i="1"/>
  <c r="D5449" i="1"/>
  <c r="D5447" i="1"/>
  <c r="D5448" i="1"/>
  <c r="D5446" i="1"/>
  <c r="D5445" i="1"/>
  <c r="D5444" i="1"/>
  <c r="D5443" i="1"/>
  <c r="D5442" i="1"/>
  <c r="D5441" i="1"/>
  <c r="D5440" i="1"/>
  <c r="D5439" i="1"/>
  <c r="D5438" i="1"/>
  <c r="D5437" i="1"/>
  <c r="D5435" i="1"/>
  <c r="D5436" i="1"/>
  <c r="D5433" i="1"/>
  <c r="D5434" i="1"/>
  <c r="D5432" i="1"/>
  <c r="D5431" i="1"/>
  <c r="D5430" i="1"/>
  <c r="D5429" i="1"/>
  <c r="D5428" i="1"/>
  <c r="D5427" i="1"/>
  <c r="D5425" i="1"/>
  <c r="D5426" i="1"/>
  <c r="D5424" i="1"/>
  <c r="D5423" i="1"/>
  <c r="D5422" i="1"/>
  <c r="D5421" i="1"/>
  <c r="D5420" i="1"/>
  <c r="D5419" i="1"/>
  <c r="D5418" i="1"/>
  <c r="D5417" i="1"/>
  <c r="D5415" i="1"/>
  <c r="D5416" i="1"/>
  <c r="D5414" i="1"/>
  <c r="D5412" i="1"/>
  <c r="D5413" i="1"/>
  <c r="D5410" i="1"/>
  <c r="D5411" i="1"/>
  <c r="D5409" i="1"/>
  <c r="D5407" i="1"/>
  <c r="D5408" i="1"/>
  <c r="D5406" i="1"/>
  <c r="D5405" i="1"/>
  <c r="D5404" i="1"/>
  <c r="D5403" i="1"/>
  <c r="D5402" i="1"/>
  <c r="D5400" i="1"/>
  <c r="D5401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5" i="1"/>
  <c r="D5376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2" i="1"/>
  <c r="D5353" i="1"/>
  <c r="D5354" i="1"/>
  <c r="D5351" i="1"/>
  <c r="D5350" i="1"/>
  <c r="D5349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1" i="1"/>
  <c r="D5332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6" i="1"/>
  <c r="D5317" i="1"/>
  <c r="D5315" i="1"/>
  <c r="D5314" i="1"/>
  <c r="D5313" i="1"/>
  <c r="D5309" i="1"/>
  <c r="D5308" i="1"/>
  <c r="D5312" i="1"/>
  <c r="D5311" i="1"/>
  <c r="D5310" i="1"/>
  <c r="D5307" i="1"/>
  <c r="D5306" i="1"/>
  <c r="D5305" i="1"/>
  <c r="D5304" i="1"/>
  <c r="D5303" i="1"/>
  <c r="D5302" i="1"/>
  <c r="D5301" i="1"/>
  <c r="D5300" i="1"/>
  <c r="D5298" i="1"/>
  <c r="D5299" i="1"/>
  <c r="D5296" i="1"/>
  <c r="D5297" i="1"/>
  <c r="D5295" i="1"/>
  <c r="D5294" i="1"/>
  <c r="D5293" i="1"/>
  <c r="D5292" i="1"/>
  <c r="D5291" i="1"/>
  <c r="D5290" i="1"/>
  <c r="D5288" i="1"/>
  <c r="D5289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0" i="1"/>
  <c r="D5241" i="1"/>
  <c r="D5239" i="1"/>
  <c r="D5238" i="1"/>
  <c r="D5236" i="1"/>
  <c r="D5237" i="1"/>
  <c r="D5235" i="1"/>
  <c r="D5234" i="1"/>
  <c r="D5233" i="1"/>
  <c r="D5232" i="1"/>
  <c r="D5231" i="1"/>
  <c r="D5230" i="1"/>
  <c r="D5228" i="1"/>
  <c r="D5229" i="1"/>
  <c r="D5227" i="1"/>
  <c r="D5225" i="1"/>
  <c r="D5226" i="1"/>
  <c r="D5223" i="1"/>
  <c r="D5224" i="1"/>
  <c r="D5222" i="1"/>
  <c r="D5220" i="1"/>
  <c r="D5221" i="1"/>
  <c r="D5219" i="1"/>
  <c r="D5218" i="1"/>
  <c r="D5217" i="1"/>
  <c r="D5216" i="1"/>
  <c r="D5215" i="1"/>
  <c r="D5214" i="1"/>
  <c r="D5213" i="1"/>
  <c r="D5212" i="1"/>
  <c r="D5211" i="1"/>
  <c r="D5210" i="1"/>
  <c r="D5208" i="1"/>
  <c r="D5209" i="1"/>
  <c r="D5207" i="1"/>
  <c r="D5205" i="1"/>
  <c r="D5206" i="1"/>
  <c r="D5204" i="1"/>
  <c r="D5203" i="1"/>
  <c r="D5202" i="1"/>
  <c r="D5201" i="1"/>
  <c r="D5200" i="1"/>
  <c r="D5198" i="1"/>
  <c r="D5199" i="1"/>
  <c r="D5197" i="1"/>
  <c r="D5196" i="1"/>
  <c r="D5195" i="1"/>
  <c r="D5194" i="1"/>
  <c r="D5193" i="1"/>
  <c r="D5192" i="1"/>
  <c r="D5191" i="1"/>
  <c r="D5189" i="1"/>
  <c r="D5190" i="1"/>
  <c r="D5188" i="1"/>
  <c r="D5187" i="1"/>
  <c r="D5186" i="1"/>
  <c r="D5185" i="1"/>
  <c r="D5184" i="1"/>
  <c r="D5182" i="1"/>
  <c r="D5183" i="1"/>
  <c r="D5181" i="1"/>
  <c r="D5180" i="1"/>
  <c r="D5179" i="1"/>
  <c r="D5178" i="1"/>
  <c r="D5177" i="1"/>
  <c r="D5176" i="1"/>
  <c r="D5175" i="1"/>
  <c r="D5174" i="1"/>
  <c r="D5173" i="1"/>
  <c r="D5172" i="1"/>
  <c r="D5171" i="1"/>
  <c r="D5169" i="1"/>
  <c r="D5170" i="1"/>
  <c r="D5168" i="1"/>
  <c r="D5167" i="1"/>
  <c r="D5166" i="1"/>
  <c r="D5164" i="1"/>
  <c r="D5165" i="1"/>
  <c r="D5162" i="1"/>
  <c r="D5163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8" i="1"/>
  <c r="D5149" i="1"/>
  <c r="D5146" i="1"/>
  <c r="D5147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2" i="1"/>
  <c r="D5123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2" i="1"/>
  <c r="D5103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2" i="1"/>
  <c r="D5081" i="1"/>
  <c r="D5080" i="1"/>
  <c r="D5079" i="1"/>
  <c r="D5077" i="1"/>
  <c r="D5076" i="1"/>
  <c r="D5075" i="1"/>
  <c r="D5074" i="1"/>
  <c r="D5073" i="1"/>
  <c r="D5071" i="1"/>
  <c r="D5072" i="1"/>
  <c r="D5070" i="1"/>
  <c r="D5069" i="1"/>
  <c r="D5068" i="1"/>
  <c r="D5067" i="1"/>
  <c r="D5066" i="1"/>
  <c r="D5065" i="1"/>
  <c r="D5064" i="1"/>
  <c r="D5063" i="1"/>
  <c r="D5062" i="1"/>
  <c r="D5061" i="1"/>
  <c r="D5060" i="1"/>
  <c r="D5058" i="1"/>
  <c r="D5059" i="1"/>
  <c r="D5057" i="1"/>
  <c r="D5056" i="1"/>
  <c r="D5055" i="1"/>
  <c r="D5054" i="1"/>
  <c r="D5053" i="1"/>
  <c r="D5052" i="1"/>
  <c r="D5051" i="1"/>
  <c r="D5050" i="1"/>
  <c r="D5049" i="1"/>
  <c r="D5047" i="1"/>
  <c r="D5048" i="1"/>
  <c r="D5046" i="1"/>
  <c r="D5045" i="1"/>
  <c r="D5043" i="1"/>
  <c r="D5044" i="1"/>
  <c r="D5042" i="1"/>
  <c r="D5041" i="1"/>
  <c r="D5040" i="1"/>
  <c r="D5039" i="1"/>
  <c r="D5038" i="1"/>
  <c r="D5037" i="1"/>
  <c r="D5035" i="1"/>
  <c r="D5036" i="1"/>
  <c r="D5034" i="1"/>
  <c r="D5033" i="1"/>
  <c r="D5032" i="1"/>
  <c r="D5031" i="1"/>
  <c r="D5030" i="1"/>
  <c r="D5029" i="1"/>
  <c r="D5028" i="1"/>
  <c r="D5027" i="1"/>
  <c r="D5026" i="1"/>
  <c r="D5024" i="1"/>
  <c r="D5025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8" i="1"/>
  <c r="D4999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7" i="1"/>
  <c r="D4958" i="1"/>
  <c r="D4956" i="1"/>
  <c r="D4955" i="1"/>
  <c r="D4954" i="1"/>
  <c r="D4953" i="1"/>
  <c r="D4952" i="1"/>
  <c r="D4951" i="1"/>
  <c r="D4950" i="1"/>
  <c r="D4949" i="1"/>
  <c r="D4948" i="1"/>
  <c r="D4947" i="1"/>
  <c r="D4945" i="1"/>
  <c r="D4946" i="1"/>
  <c r="D4943" i="1"/>
  <c r="D4944" i="1"/>
  <c r="D4942" i="1"/>
  <c r="D4941" i="1"/>
  <c r="D4940" i="1"/>
  <c r="D4939" i="1"/>
  <c r="D4937" i="1"/>
  <c r="D4938" i="1"/>
  <c r="D4936" i="1"/>
  <c r="D4935" i="1"/>
  <c r="D4934" i="1"/>
  <c r="D4933" i="1"/>
  <c r="D4931" i="1"/>
  <c r="D4932" i="1"/>
  <c r="D4930" i="1"/>
  <c r="D4929" i="1"/>
  <c r="D4927" i="1"/>
  <c r="D4928" i="1"/>
  <c r="D4926" i="1"/>
  <c r="D4925" i="1"/>
  <c r="D4924" i="1"/>
  <c r="D4923" i="1"/>
  <c r="D4921" i="1"/>
  <c r="D4922" i="1"/>
  <c r="D4920" i="1"/>
  <c r="D4918" i="1"/>
  <c r="D4919" i="1"/>
  <c r="D4917" i="1"/>
  <c r="D4916" i="1"/>
  <c r="D4915" i="1"/>
  <c r="D4913" i="1"/>
  <c r="D4914" i="1"/>
  <c r="D4912" i="1"/>
  <c r="D4911" i="1"/>
  <c r="D4910" i="1"/>
  <c r="D4909" i="1"/>
  <c r="D4907" i="1"/>
  <c r="D4908" i="1"/>
  <c r="D4905" i="1"/>
  <c r="D4906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1" i="1"/>
  <c r="D4892" i="1"/>
  <c r="D4890" i="1"/>
  <c r="D4888" i="1"/>
  <c r="D4889" i="1"/>
  <c r="D4887" i="1"/>
  <c r="D4886" i="1"/>
  <c r="D4885" i="1"/>
  <c r="D4884" i="1"/>
  <c r="D4883" i="1"/>
  <c r="D4882" i="1"/>
  <c r="D4880" i="1"/>
  <c r="D4881" i="1"/>
  <c r="D4879" i="1"/>
  <c r="D4878" i="1"/>
  <c r="D4877" i="1"/>
  <c r="D4876" i="1"/>
  <c r="D4875" i="1"/>
  <c r="D4874" i="1"/>
  <c r="D4873" i="1"/>
  <c r="D4872" i="1"/>
  <c r="D4871" i="1"/>
  <c r="D4870" i="1"/>
  <c r="D4868" i="1"/>
  <c r="D4869" i="1"/>
  <c r="D4867" i="1"/>
  <c r="D4866" i="1"/>
  <c r="D4865" i="1"/>
  <c r="D4863" i="1"/>
  <c r="D4864" i="1"/>
  <c r="D4862" i="1"/>
  <c r="D4861" i="1"/>
  <c r="D4859" i="1"/>
  <c r="D4860" i="1"/>
  <c r="D4857" i="1"/>
  <c r="D4858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1" i="1"/>
  <c r="D4842" i="1"/>
  <c r="D4843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19" i="1"/>
  <c r="D4820" i="1"/>
  <c r="D4817" i="1"/>
  <c r="D4818" i="1"/>
  <c r="D4816" i="1"/>
  <c r="D4814" i="1"/>
  <c r="D4815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4" i="1"/>
  <c r="D4785" i="1"/>
  <c r="D4783" i="1"/>
  <c r="D4782" i="1"/>
  <c r="D4780" i="1"/>
  <c r="D4781" i="1"/>
  <c r="D4779" i="1"/>
  <c r="D4778" i="1"/>
  <c r="D4777" i="1"/>
  <c r="D4776" i="1"/>
  <c r="D4775" i="1"/>
  <c r="D4773" i="1"/>
  <c r="D4774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4" i="1"/>
  <c r="D4755" i="1"/>
  <c r="D4753" i="1"/>
  <c r="D4752" i="1"/>
  <c r="D4751" i="1"/>
  <c r="D4750" i="1"/>
  <c r="D4748" i="1"/>
  <c r="D4749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2" i="1"/>
  <c r="D4733" i="1"/>
  <c r="D4731" i="1"/>
  <c r="D4730" i="1"/>
  <c r="D4729" i="1"/>
  <c r="D4728" i="1"/>
  <c r="D4727" i="1"/>
  <c r="D4726" i="1"/>
  <c r="D4724" i="1"/>
  <c r="D4725" i="1"/>
  <c r="D4723" i="1"/>
  <c r="D4722" i="1"/>
  <c r="D4721" i="1"/>
  <c r="D4719" i="1"/>
  <c r="D4720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4" i="1"/>
  <c r="D4705" i="1"/>
  <c r="D4703" i="1"/>
  <c r="D4702" i="1"/>
  <c r="D4701" i="1"/>
  <c r="D4700" i="1"/>
  <c r="D4699" i="1"/>
  <c r="D4697" i="1"/>
  <c r="D4698" i="1"/>
  <c r="D4696" i="1"/>
  <c r="D4695" i="1"/>
  <c r="D4694" i="1"/>
  <c r="D5348" i="1"/>
  <c r="D4693" i="1"/>
  <c r="D4692" i="1"/>
  <c r="D4690" i="1"/>
  <c r="D4691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69" i="1"/>
  <c r="D4670" i="1"/>
  <c r="D4667" i="1"/>
  <c r="D4668" i="1"/>
  <c r="D4666" i="1"/>
  <c r="D4665" i="1"/>
  <c r="D4664" i="1"/>
  <c r="D4662" i="1"/>
  <c r="D4663" i="1"/>
  <c r="D4661" i="1"/>
  <c r="D4660" i="1"/>
  <c r="D4659" i="1"/>
  <c r="D4658" i="1"/>
  <c r="D4657" i="1"/>
  <c r="D4656" i="1"/>
  <c r="D4654" i="1"/>
  <c r="D4655" i="1"/>
  <c r="D4652" i="1"/>
  <c r="D4653" i="1"/>
  <c r="D4651" i="1"/>
  <c r="D4650" i="1"/>
  <c r="D4648" i="1"/>
  <c r="D4649" i="1"/>
  <c r="D4647" i="1"/>
  <c r="D4646" i="1"/>
  <c r="D4645" i="1"/>
  <c r="D4643" i="1"/>
  <c r="D4644" i="1"/>
  <c r="D4642" i="1"/>
  <c r="D4641" i="1"/>
  <c r="D4640" i="1"/>
  <c r="D4639" i="1"/>
  <c r="D4638" i="1"/>
  <c r="D4637" i="1"/>
  <c r="D4636" i="1"/>
  <c r="D4635" i="1"/>
  <c r="D4634" i="1"/>
  <c r="D4632" i="1"/>
  <c r="D4633" i="1"/>
  <c r="D4631" i="1"/>
  <c r="D4630" i="1"/>
  <c r="D4629" i="1"/>
  <c r="D4627" i="1"/>
  <c r="D4628" i="1"/>
  <c r="D4626" i="1"/>
  <c r="D4625" i="1"/>
  <c r="D4623" i="1"/>
  <c r="D4624" i="1"/>
  <c r="D4621" i="1"/>
  <c r="D4622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0" i="1"/>
  <c r="D4601" i="1"/>
  <c r="D4599" i="1"/>
  <c r="D4598" i="1"/>
  <c r="D4597" i="1"/>
  <c r="D4595" i="1"/>
  <c r="D4596" i="1"/>
  <c r="D4594" i="1"/>
  <c r="D4593" i="1"/>
  <c r="D4592" i="1"/>
  <c r="D4591" i="1"/>
  <c r="D4590" i="1"/>
  <c r="D4589" i="1"/>
  <c r="D4588" i="1"/>
  <c r="D4587" i="1"/>
  <c r="D4586" i="1"/>
  <c r="D4585" i="1"/>
  <c r="D4583" i="1"/>
  <c r="D4584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7" i="1"/>
  <c r="D4568" i="1"/>
  <c r="D4566" i="1"/>
  <c r="D4565" i="1"/>
  <c r="D4564" i="1"/>
  <c r="D4563" i="1"/>
  <c r="D4562" i="1"/>
  <c r="D4561" i="1"/>
  <c r="D4560" i="1"/>
  <c r="D4558" i="1"/>
  <c r="D4559" i="1"/>
  <c r="D4557" i="1"/>
  <c r="D4556" i="1"/>
  <c r="D4555" i="1"/>
  <c r="D4553" i="1"/>
  <c r="D4554" i="1"/>
  <c r="D4552" i="1"/>
  <c r="D4550" i="1"/>
  <c r="D4551" i="1"/>
  <c r="D4548" i="1"/>
  <c r="D4549" i="1"/>
  <c r="D4547" i="1"/>
  <c r="D4545" i="1"/>
  <c r="D4546" i="1"/>
  <c r="D4544" i="1"/>
  <c r="D4543" i="1"/>
  <c r="D4542" i="1"/>
  <c r="D4541" i="1"/>
  <c r="D4539" i="1"/>
  <c r="D4540" i="1"/>
  <c r="D4538" i="1"/>
  <c r="D4536" i="1"/>
  <c r="D4537" i="1"/>
  <c r="D4535" i="1"/>
  <c r="D4534" i="1"/>
  <c r="D4533" i="1"/>
  <c r="D4532" i="1"/>
  <c r="D4530" i="1"/>
  <c r="D4531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09" i="1"/>
  <c r="D4510" i="1"/>
  <c r="D4507" i="1"/>
  <c r="D4508" i="1"/>
  <c r="D4506" i="1"/>
  <c r="D4505" i="1"/>
  <c r="D4504" i="1"/>
  <c r="D4502" i="1"/>
  <c r="D4503" i="1"/>
  <c r="D4501" i="1"/>
  <c r="D4500" i="1"/>
  <c r="D4499" i="1"/>
  <c r="D4498" i="1"/>
  <c r="D4496" i="1"/>
  <c r="D4497" i="1"/>
  <c r="D4494" i="1"/>
  <c r="D4495" i="1"/>
  <c r="D4492" i="1"/>
  <c r="D4493" i="1"/>
  <c r="D4491" i="1"/>
  <c r="D4490" i="1"/>
  <c r="D4489" i="1"/>
  <c r="D4488" i="1"/>
  <c r="D4487" i="1"/>
  <c r="D4485" i="1"/>
  <c r="D4486" i="1"/>
  <c r="D4484" i="1"/>
  <c r="D4483" i="1"/>
  <c r="D4482" i="1"/>
  <c r="D4481" i="1"/>
  <c r="D4480" i="1"/>
  <c r="D4479" i="1"/>
  <c r="D4478" i="1"/>
  <c r="D4477" i="1"/>
  <c r="D4476" i="1"/>
  <c r="D4475" i="1"/>
  <c r="D4474" i="1"/>
  <c r="D4471" i="1"/>
  <c r="D4472" i="1"/>
  <c r="D4473" i="1"/>
  <c r="D4470" i="1"/>
  <c r="D4469" i="1"/>
  <c r="D4468" i="1"/>
  <c r="D4467" i="1"/>
  <c r="D4466" i="1"/>
  <c r="D4465" i="1"/>
  <c r="D4464" i="1"/>
  <c r="D4463" i="1"/>
  <c r="D4462" i="1"/>
  <c r="D4461" i="1"/>
  <c r="D4459" i="1"/>
  <c r="D4460" i="1"/>
  <c r="D4458" i="1"/>
  <c r="D4457" i="1"/>
  <c r="D4456" i="1"/>
  <c r="D4455" i="1"/>
  <c r="D4454" i="1"/>
  <c r="D4453" i="1"/>
  <c r="D4452" i="1"/>
  <c r="D4450" i="1"/>
  <c r="D4451" i="1"/>
  <c r="D4449" i="1"/>
  <c r="D4448" i="1"/>
  <c r="D4447" i="1"/>
  <c r="D4446" i="1"/>
  <c r="D4444" i="1"/>
  <c r="D4445" i="1"/>
  <c r="D4443" i="1"/>
  <c r="D4442" i="1"/>
  <c r="D4440" i="1"/>
  <c r="D4441" i="1"/>
  <c r="D4439" i="1"/>
  <c r="D4438" i="1"/>
  <c r="D4437" i="1"/>
  <c r="D4436" i="1"/>
  <c r="D4435" i="1"/>
  <c r="D4434" i="1"/>
  <c r="D4433" i="1"/>
  <c r="D4431" i="1"/>
  <c r="D4432" i="1"/>
  <c r="D4430" i="1"/>
  <c r="D4429" i="1"/>
  <c r="D4428" i="1"/>
  <c r="D4427" i="1"/>
  <c r="D4426" i="1"/>
  <c r="D4425" i="1"/>
  <c r="D4424" i="1"/>
  <c r="D4423" i="1"/>
  <c r="D4421" i="1"/>
  <c r="D4422" i="1"/>
  <c r="D4419" i="1"/>
  <c r="D4420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2" i="1"/>
  <c r="D4403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0" i="1"/>
  <c r="D4381" i="1"/>
  <c r="D4379" i="1"/>
  <c r="D4378" i="1"/>
  <c r="D4377" i="1"/>
  <c r="D4375" i="1"/>
  <c r="D4376" i="1"/>
  <c r="D4374" i="1"/>
  <c r="D4372" i="1"/>
  <c r="D4373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3" i="1"/>
  <c r="D4334" i="1"/>
  <c r="D4332" i="1"/>
  <c r="D4331" i="1"/>
  <c r="D4330" i="1"/>
  <c r="D4329" i="1"/>
  <c r="D4328" i="1"/>
  <c r="D4327" i="1"/>
  <c r="D4326" i="1"/>
  <c r="D4324" i="1"/>
  <c r="D4325" i="1"/>
  <c r="D4323" i="1"/>
  <c r="D4322" i="1"/>
  <c r="D4320" i="1"/>
  <c r="D4321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6" i="1"/>
  <c r="D4285" i="1"/>
  <c r="D4284" i="1"/>
  <c r="D4283" i="1"/>
  <c r="D4282" i="1"/>
  <c r="D4288" i="1"/>
  <c r="D4287" i="1"/>
  <c r="D4281" i="1"/>
  <c r="D4280" i="1"/>
  <c r="D4279" i="1"/>
  <c r="D4273" i="1"/>
  <c r="D4272" i="1"/>
  <c r="D4271" i="1"/>
  <c r="D4270" i="1"/>
  <c r="D4267" i="1"/>
  <c r="D4266" i="1"/>
  <c r="D4265" i="1"/>
  <c r="D4264" i="1"/>
  <c r="D4263" i="1"/>
  <c r="D4262" i="1"/>
  <c r="D4278" i="1"/>
  <c r="D4277" i="1"/>
  <c r="D4276" i="1"/>
  <c r="D4275" i="1"/>
  <c r="D4274" i="1"/>
  <c r="D4269" i="1"/>
  <c r="D4268" i="1"/>
  <c r="D4261" i="1"/>
  <c r="D4260" i="1"/>
  <c r="D4259" i="1"/>
  <c r="D4258" i="1"/>
  <c r="D4257" i="1"/>
  <c r="D4256" i="1"/>
  <c r="D4255" i="1"/>
  <c r="D4254" i="1"/>
  <c r="D4253" i="1"/>
  <c r="D4252" i="1"/>
  <c r="D4250" i="1"/>
  <c r="D4251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7" i="1"/>
  <c r="D4228" i="1"/>
  <c r="D4226" i="1"/>
  <c r="D4225" i="1"/>
  <c r="D4224" i="1"/>
  <c r="D4223" i="1"/>
  <c r="D4222" i="1"/>
  <c r="D4221" i="1"/>
  <c r="D4220" i="1"/>
  <c r="D4218" i="1"/>
  <c r="D4219" i="1"/>
  <c r="D4216" i="1"/>
  <c r="D4217" i="1"/>
  <c r="D4214" i="1"/>
  <c r="D4215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199" i="1"/>
  <c r="D4200" i="1"/>
  <c r="D4198" i="1"/>
  <c r="D4197" i="1"/>
  <c r="D4196" i="1"/>
  <c r="D4195" i="1"/>
  <c r="D4194" i="1"/>
  <c r="D4193" i="1"/>
  <c r="D4192" i="1"/>
  <c r="D4191" i="1"/>
  <c r="D4190" i="1"/>
  <c r="D4189" i="1"/>
  <c r="D4188" i="1"/>
  <c r="D4186" i="1"/>
  <c r="D4187" i="1"/>
  <c r="D4185" i="1"/>
  <c r="D4184" i="1"/>
  <c r="D4183" i="1"/>
  <c r="D4182" i="1"/>
  <c r="D4181" i="1"/>
  <c r="D4180" i="1"/>
  <c r="D4179" i="1"/>
  <c r="D4178" i="1"/>
  <c r="D4175" i="1"/>
  <c r="D4176" i="1"/>
  <c r="D4177" i="1"/>
  <c r="D4173" i="1"/>
  <c r="D4174" i="1"/>
  <c r="D4172" i="1"/>
  <c r="D4171" i="1"/>
  <c r="D4170" i="1"/>
  <c r="D4169" i="1"/>
  <c r="D4167" i="1"/>
  <c r="D4168" i="1"/>
  <c r="D4166" i="1"/>
  <c r="D4165" i="1"/>
  <c r="D4164" i="1"/>
  <c r="D4163" i="1"/>
  <c r="D4162" i="1"/>
  <c r="D4161" i="1"/>
  <c r="D4160" i="1"/>
  <c r="D4159" i="1"/>
  <c r="D4158" i="1"/>
  <c r="D4157" i="1"/>
  <c r="D4156" i="1"/>
  <c r="D4154" i="1"/>
  <c r="D4155" i="1"/>
  <c r="D4153" i="1"/>
  <c r="D4152" i="1"/>
  <c r="D4151" i="1"/>
  <c r="D4150" i="1"/>
  <c r="D4149" i="1"/>
  <c r="D4148" i="1"/>
  <c r="D4147" i="1"/>
  <c r="D4146" i="1"/>
  <c r="D4145" i="1"/>
  <c r="D4144" i="1"/>
  <c r="D4142" i="1"/>
  <c r="D4143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4" i="1"/>
  <c r="D4125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4" i="1"/>
  <c r="D4105" i="1"/>
  <c r="D4103" i="1"/>
  <c r="D4102" i="1"/>
  <c r="D4101" i="1"/>
  <c r="D4100" i="1"/>
  <c r="D4099" i="1"/>
  <c r="D4098" i="1"/>
  <c r="D4097" i="1"/>
  <c r="D4095" i="1"/>
  <c r="D4096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8" i="1"/>
  <c r="D4079" i="1"/>
  <c r="D4077" i="1"/>
  <c r="D4076" i="1"/>
  <c r="D4075" i="1"/>
  <c r="D4074" i="1"/>
  <c r="D4072" i="1"/>
  <c r="D4073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2" i="1"/>
  <c r="D4053" i="1"/>
  <c r="D4051" i="1"/>
  <c r="D4050" i="1"/>
  <c r="D4049" i="1"/>
  <c r="D4048" i="1"/>
  <c r="D4047" i="1"/>
  <c r="D4046" i="1"/>
  <c r="D4043" i="1"/>
  <c r="D4045" i="1"/>
  <c r="D4044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8" i="1"/>
  <c r="D4029" i="1"/>
  <c r="D4027" i="1"/>
  <c r="D4026" i="1"/>
  <c r="D4024" i="1"/>
  <c r="D4025" i="1"/>
  <c r="D4023" i="1"/>
  <c r="D4022" i="1"/>
  <c r="D4021" i="1"/>
  <c r="D4020" i="1"/>
  <c r="D4019" i="1"/>
  <c r="D4018" i="1"/>
  <c r="D4017" i="1"/>
  <c r="D4016" i="1"/>
  <c r="D4015" i="1"/>
  <c r="D4014" i="1"/>
  <c r="D4012" i="1"/>
  <c r="D4013" i="1"/>
  <c r="D4011" i="1"/>
  <c r="D4010" i="1"/>
  <c r="D4009" i="1"/>
  <c r="D4007" i="1"/>
  <c r="D4005" i="1"/>
  <c r="D4006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7" i="1"/>
  <c r="D3988" i="1"/>
  <c r="D3986" i="1"/>
  <c r="D3985" i="1"/>
  <c r="D3984" i="1"/>
  <c r="D3982" i="1"/>
  <c r="D3983" i="1"/>
  <c r="D3981" i="1"/>
  <c r="D3979" i="1"/>
  <c r="D3978" i="1"/>
  <c r="D3977" i="1"/>
  <c r="D3976" i="1"/>
  <c r="D3975" i="1"/>
  <c r="D3974" i="1"/>
  <c r="D3973" i="1"/>
  <c r="D3972" i="1"/>
  <c r="D3971" i="1"/>
  <c r="D3970" i="1"/>
  <c r="D3968" i="1"/>
  <c r="D3969" i="1"/>
  <c r="D3967" i="1"/>
  <c r="D3966" i="1"/>
  <c r="D3965" i="1"/>
  <c r="D3964" i="1"/>
  <c r="D3962" i="1"/>
  <c r="D3963" i="1"/>
  <c r="D3961" i="1"/>
  <c r="D3960" i="1"/>
  <c r="D3959" i="1"/>
  <c r="D3958" i="1"/>
  <c r="D3956" i="1"/>
  <c r="D3957" i="1"/>
  <c r="D3954" i="1"/>
  <c r="D3955" i="1"/>
  <c r="D3952" i="1"/>
  <c r="D3953" i="1"/>
  <c r="D3951" i="1"/>
  <c r="D3950" i="1"/>
  <c r="D3949" i="1"/>
  <c r="D3947" i="1"/>
  <c r="D3948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2" i="1"/>
  <c r="D3933" i="1"/>
  <c r="D3931" i="1"/>
  <c r="D3929" i="1"/>
  <c r="D3930" i="1"/>
  <c r="D3928" i="1"/>
  <c r="D3927" i="1"/>
  <c r="D3925" i="1"/>
  <c r="D3926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6" i="1"/>
  <c r="D3895" i="1"/>
  <c r="D3893" i="1"/>
  <c r="D3894" i="1"/>
  <c r="D3891" i="1"/>
  <c r="D3892" i="1"/>
  <c r="D3890" i="1"/>
  <c r="D3888" i="1"/>
  <c r="D3889" i="1"/>
  <c r="D3886" i="1"/>
  <c r="D3887" i="1"/>
  <c r="D3884" i="1"/>
  <c r="D3885" i="1"/>
  <c r="D3883" i="1"/>
  <c r="D3882" i="1"/>
  <c r="D3880" i="1"/>
  <c r="D3881" i="1"/>
  <c r="D3879" i="1"/>
  <c r="D3877" i="1"/>
  <c r="D3878" i="1"/>
  <c r="D3875" i="1"/>
  <c r="D3876" i="1"/>
  <c r="D3873" i="1"/>
  <c r="D3874" i="1"/>
  <c r="D3872" i="1"/>
  <c r="D3871" i="1"/>
  <c r="D3870" i="1"/>
  <c r="D3868" i="1"/>
  <c r="D3869" i="1"/>
  <c r="D3867" i="1"/>
  <c r="D3866" i="1"/>
  <c r="D3865" i="1"/>
  <c r="D3864" i="1"/>
  <c r="D3863" i="1"/>
  <c r="D3862" i="1"/>
  <c r="D3861" i="1"/>
  <c r="D3860" i="1"/>
  <c r="D3859" i="1"/>
  <c r="D3858" i="1"/>
  <c r="D3856" i="1"/>
  <c r="D3857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1" i="1"/>
  <c r="D3842" i="1"/>
  <c r="D3840" i="1"/>
  <c r="D3839" i="1"/>
  <c r="D3838" i="1"/>
  <c r="D3837" i="1"/>
  <c r="D3836" i="1"/>
  <c r="D3835" i="1"/>
  <c r="D3834" i="1"/>
  <c r="D3833" i="1"/>
  <c r="D3832" i="1"/>
  <c r="D3831" i="1"/>
  <c r="D3829" i="1"/>
  <c r="D3830" i="1"/>
  <c r="D3828" i="1"/>
  <c r="D3827" i="1"/>
  <c r="D3825" i="1"/>
  <c r="D3824" i="1"/>
  <c r="D3823" i="1"/>
  <c r="D3822" i="1"/>
  <c r="D3826" i="1"/>
  <c r="D3819" i="1"/>
  <c r="D3820" i="1"/>
  <c r="D3821" i="1"/>
  <c r="D3818" i="1"/>
  <c r="D3817" i="1"/>
  <c r="D3816" i="1"/>
  <c r="D3815" i="1"/>
  <c r="D3814" i="1"/>
  <c r="D3813" i="1"/>
  <c r="D3812" i="1"/>
  <c r="D3811" i="1"/>
  <c r="D3810" i="1"/>
  <c r="D3808" i="1"/>
  <c r="D3809" i="1"/>
  <c r="D3807" i="1"/>
  <c r="D3805" i="1"/>
  <c r="D3806" i="1"/>
  <c r="D3804" i="1"/>
  <c r="D3803" i="1"/>
  <c r="D3802" i="1"/>
  <c r="D3801" i="1"/>
  <c r="D3800" i="1"/>
  <c r="D3799" i="1"/>
  <c r="D3798" i="1"/>
  <c r="D3797" i="1"/>
  <c r="D3796" i="1"/>
  <c r="D3795" i="1"/>
  <c r="D3794" i="1"/>
  <c r="D3792" i="1"/>
  <c r="D3793" i="1"/>
  <c r="D3791" i="1"/>
  <c r="D3790" i="1"/>
  <c r="D3789" i="1"/>
  <c r="D3788" i="1"/>
  <c r="D3787" i="1"/>
  <c r="D3785" i="1"/>
  <c r="D3786" i="1"/>
  <c r="D3784" i="1"/>
  <c r="D3783" i="1"/>
  <c r="D3782" i="1"/>
  <c r="D3781" i="1"/>
  <c r="D3779" i="1"/>
  <c r="D3780" i="1"/>
  <c r="D3778" i="1"/>
  <c r="D3776" i="1"/>
  <c r="D3777" i="1"/>
  <c r="D3775" i="1"/>
  <c r="D3773" i="1"/>
  <c r="D3774" i="1"/>
  <c r="D3772" i="1"/>
  <c r="D3770" i="1"/>
  <c r="D3771" i="1"/>
  <c r="D3769" i="1"/>
  <c r="D3768" i="1"/>
  <c r="D3767" i="1"/>
  <c r="D3766" i="1"/>
  <c r="D3765" i="1"/>
  <c r="D3764" i="1"/>
  <c r="D3763" i="1"/>
  <c r="D3762" i="1"/>
  <c r="D3760" i="1"/>
  <c r="D3759" i="1"/>
  <c r="D3758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0" i="1"/>
  <c r="D3741" i="1"/>
  <c r="D3739" i="1"/>
  <c r="D3738" i="1"/>
  <c r="D3737" i="1"/>
  <c r="D3736" i="1"/>
  <c r="D3735" i="1"/>
  <c r="D3734" i="1"/>
  <c r="D3733" i="1"/>
  <c r="D3731" i="1"/>
  <c r="D3732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09" i="1"/>
  <c r="D3710" i="1"/>
  <c r="D3708" i="1"/>
  <c r="D3707" i="1"/>
  <c r="D3706" i="1"/>
  <c r="D3705" i="1"/>
  <c r="D3703" i="1"/>
  <c r="D3704" i="1"/>
  <c r="D3702" i="1"/>
  <c r="D3701" i="1"/>
  <c r="D3699" i="1"/>
  <c r="D3700" i="1"/>
  <c r="D3698" i="1"/>
  <c r="D3697" i="1"/>
  <c r="D3696" i="1"/>
  <c r="D3695" i="1"/>
  <c r="D3694" i="1"/>
  <c r="D3693" i="1"/>
  <c r="D3692" i="1"/>
  <c r="D3691" i="1"/>
  <c r="D3690" i="1"/>
  <c r="D3689" i="1"/>
  <c r="D3688" i="1"/>
  <c r="D3686" i="1"/>
  <c r="D3687" i="1"/>
  <c r="D3685" i="1"/>
  <c r="D3684" i="1"/>
  <c r="D3683" i="1"/>
  <c r="D3682" i="1"/>
  <c r="D3681" i="1"/>
  <c r="D3680" i="1"/>
  <c r="D3679" i="1"/>
  <c r="D3678" i="1"/>
  <c r="D3676" i="1"/>
  <c r="D3677" i="1"/>
  <c r="D3675" i="1"/>
  <c r="D3674" i="1"/>
  <c r="D3673" i="1"/>
  <c r="D3672" i="1"/>
  <c r="D3671" i="1"/>
  <c r="D3669" i="1"/>
  <c r="D3670" i="1"/>
  <c r="D3667" i="1"/>
  <c r="D3668" i="1"/>
  <c r="D3665" i="1"/>
  <c r="D3666" i="1"/>
  <c r="D3664" i="1"/>
  <c r="D3663" i="1"/>
  <c r="D3662" i="1"/>
  <c r="D3661" i="1"/>
  <c r="D3660" i="1"/>
  <c r="D3659" i="1"/>
  <c r="D3658" i="1"/>
  <c r="D3657" i="1"/>
  <c r="D3656" i="1"/>
  <c r="D3655" i="1"/>
  <c r="D3653" i="1"/>
  <c r="D3654" i="1"/>
  <c r="D3652" i="1"/>
  <c r="D3651" i="1"/>
  <c r="D3650" i="1"/>
  <c r="D3649" i="1"/>
  <c r="D3648" i="1"/>
  <c r="D3647" i="1"/>
  <c r="D3646" i="1"/>
  <c r="D3645" i="1"/>
  <c r="D3643" i="1"/>
  <c r="D3644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4" i="1"/>
  <c r="D3625" i="1"/>
  <c r="D3622" i="1"/>
  <c r="D3623" i="1"/>
  <c r="D3621" i="1"/>
  <c r="D3620" i="1"/>
  <c r="D3619" i="1"/>
  <c r="D3618" i="1"/>
  <c r="D3617" i="1"/>
  <c r="D3615" i="1"/>
  <c r="D3616" i="1"/>
  <c r="D3614" i="1"/>
  <c r="D3613" i="1"/>
  <c r="D3612" i="1"/>
  <c r="D3611" i="1"/>
  <c r="D3610" i="1"/>
  <c r="D3608" i="1"/>
  <c r="D3609" i="1"/>
  <c r="D3607" i="1"/>
  <c r="D3605" i="1"/>
  <c r="D3606" i="1"/>
  <c r="D3603" i="1"/>
  <c r="D3604" i="1"/>
  <c r="D3602" i="1"/>
  <c r="D3601" i="1"/>
  <c r="D3600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3" i="1"/>
  <c r="D3584" i="1"/>
  <c r="D3581" i="1"/>
  <c r="D3582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7" i="1"/>
  <c r="D3568" i="1"/>
  <c r="D3566" i="1"/>
  <c r="D3565" i="1"/>
  <c r="D3564" i="1"/>
  <c r="D3563" i="1"/>
  <c r="D3561" i="1"/>
  <c r="D3562" i="1"/>
  <c r="D3560" i="1"/>
  <c r="D3559" i="1"/>
  <c r="D3558" i="1"/>
  <c r="D3557" i="1"/>
  <c r="D3556" i="1"/>
  <c r="D3555" i="1"/>
  <c r="D3554" i="1"/>
  <c r="D3552" i="1"/>
  <c r="D3553" i="1"/>
  <c r="D3551" i="1"/>
  <c r="D3550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4" i="1"/>
  <c r="D3535" i="1"/>
  <c r="D3533" i="1"/>
  <c r="D3532" i="1"/>
  <c r="D3531" i="1"/>
  <c r="D3530" i="1"/>
  <c r="D3529" i="1"/>
  <c r="D3527" i="1"/>
  <c r="D3528" i="1"/>
  <c r="D3526" i="1"/>
  <c r="D3525" i="1"/>
  <c r="D3524" i="1"/>
  <c r="D3523" i="1"/>
  <c r="D3522" i="1"/>
  <c r="D3521" i="1"/>
  <c r="D3519" i="1"/>
  <c r="D3520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3" i="1"/>
  <c r="D3504" i="1"/>
  <c r="D3502" i="1"/>
  <c r="D3500" i="1"/>
  <c r="D3501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0" i="1"/>
  <c r="D3461" i="1"/>
  <c r="D3459" i="1"/>
  <c r="D3458" i="1"/>
  <c r="D3456" i="1"/>
  <c r="D3457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0" i="1"/>
  <c r="D3441" i="1"/>
  <c r="D3439" i="1"/>
  <c r="D3438" i="1"/>
  <c r="D3437" i="1"/>
  <c r="D3436" i="1"/>
  <c r="D3435" i="1"/>
  <c r="D3433" i="1"/>
  <c r="D3434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7" i="1"/>
  <c r="D3418" i="1"/>
  <c r="D3416" i="1"/>
  <c r="D3415" i="1"/>
  <c r="D3413" i="1"/>
  <c r="D3414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79" i="1"/>
  <c r="D3380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8" i="1"/>
  <c r="D3347" i="1"/>
  <c r="D3346" i="1"/>
  <c r="D3345" i="1"/>
  <c r="D3344" i="1"/>
  <c r="D3343" i="1"/>
  <c r="D3342" i="1"/>
  <c r="D3341" i="1"/>
  <c r="D3340" i="1"/>
  <c r="D3339" i="1"/>
  <c r="D3338" i="1"/>
  <c r="D3336" i="1"/>
  <c r="D3337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0" i="1"/>
  <c r="D3321" i="1"/>
  <c r="D3319" i="1"/>
  <c r="D3318" i="1"/>
  <c r="D3317" i="1"/>
  <c r="D3316" i="1"/>
  <c r="D3314" i="1"/>
  <c r="D3315" i="1"/>
  <c r="D3313" i="1"/>
  <c r="D3312" i="1"/>
  <c r="D3311" i="1"/>
  <c r="D3310" i="1"/>
  <c r="D3309" i="1"/>
  <c r="D3306" i="1"/>
  <c r="D3307" i="1"/>
  <c r="D3304" i="1"/>
  <c r="D3305" i="1"/>
  <c r="D3303" i="1"/>
  <c r="D3298" i="1"/>
  <c r="D3297" i="1"/>
  <c r="D3296" i="1"/>
  <c r="D3294" i="1"/>
  <c r="D3295" i="1"/>
  <c r="D3292" i="1"/>
  <c r="D3293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5" i="1"/>
  <c r="D3276" i="1"/>
  <c r="D3274" i="1"/>
  <c r="D3273" i="1"/>
  <c r="D3272" i="1"/>
  <c r="D3271" i="1"/>
  <c r="D3269" i="1"/>
  <c r="D3270" i="1"/>
  <c r="D3268" i="1"/>
  <c r="D3266" i="1"/>
  <c r="D3267" i="1"/>
  <c r="D3264" i="1"/>
  <c r="D3265" i="1"/>
  <c r="D3263" i="1"/>
  <c r="D3262" i="1"/>
  <c r="D3261" i="1"/>
  <c r="D3258" i="1"/>
  <c r="D3259" i="1"/>
  <c r="D3260" i="1"/>
  <c r="D3256" i="1"/>
  <c r="D3257" i="1"/>
  <c r="D3255" i="1"/>
  <c r="D3253" i="1"/>
  <c r="D3254" i="1"/>
  <c r="D3252" i="1"/>
  <c r="D3251" i="1"/>
  <c r="D3250" i="1"/>
  <c r="D3249" i="1"/>
  <c r="D3247" i="1"/>
  <c r="D3248" i="1"/>
  <c r="D3246" i="1"/>
  <c r="D3245" i="1"/>
  <c r="D3244" i="1"/>
  <c r="D3239" i="1"/>
  <c r="D3238" i="1"/>
  <c r="D3237" i="1"/>
  <c r="D3236" i="1"/>
  <c r="D3235" i="1"/>
  <c r="D3233" i="1"/>
  <c r="D3234" i="1"/>
  <c r="D3232" i="1"/>
  <c r="D3231" i="1"/>
  <c r="D3230" i="1"/>
  <c r="D3229" i="1"/>
  <c r="D3227" i="1"/>
  <c r="D3228" i="1"/>
  <c r="D3225" i="1"/>
  <c r="D3224" i="1"/>
  <c r="D3223" i="1"/>
  <c r="D3222" i="1"/>
  <c r="D3221" i="1"/>
  <c r="D3219" i="1"/>
  <c r="D3220" i="1"/>
  <c r="D3218" i="1"/>
  <c r="D3217" i="1"/>
  <c r="D3216" i="1"/>
  <c r="D3215" i="1"/>
  <c r="D3214" i="1"/>
  <c r="D3212" i="1"/>
  <c r="D3213" i="1"/>
  <c r="D3211" i="1"/>
  <c r="D3210" i="1"/>
  <c r="D3209" i="1"/>
  <c r="D3208" i="1"/>
  <c r="D3207" i="1"/>
  <c r="D3206" i="1"/>
  <c r="D3205" i="1"/>
  <c r="D3204" i="1"/>
  <c r="D3203" i="1"/>
  <c r="D3308" i="1"/>
  <c r="D3301" i="1"/>
  <c r="D3302" i="1"/>
  <c r="D3300" i="1"/>
  <c r="D3299" i="1"/>
  <c r="D3243" i="1"/>
  <c r="D3242" i="1"/>
  <c r="D3241" i="1"/>
  <c r="D3240" i="1"/>
  <c r="D3202" i="1"/>
  <c r="D3201" i="1"/>
  <c r="D3200" i="1"/>
  <c r="D3199" i="1"/>
  <c r="D3198" i="1"/>
  <c r="D3197" i="1"/>
  <c r="D3195" i="1"/>
  <c r="D3196" i="1"/>
  <c r="D3194" i="1"/>
  <c r="D3193" i="1"/>
  <c r="D3192" i="1"/>
  <c r="D3191" i="1"/>
  <c r="D3190" i="1"/>
  <c r="D3189" i="1"/>
  <c r="D3188" i="1"/>
  <c r="D3187" i="1"/>
  <c r="D3186" i="1"/>
  <c r="D3184" i="1"/>
  <c r="D3185" i="1"/>
  <c r="D3183" i="1"/>
  <c r="D3182" i="1"/>
  <c r="D3181" i="1"/>
  <c r="D3180" i="1"/>
  <c r="D3179" i="1"/>
  <c r="D3178" i="1"/>
  <c r="D3176" i="1"/>
  <c r="D3177" i="1"/>
  <c r="D3175" i="1"/>
  <c r="D3174" i="1"/>
  <c r="D3173" i="1"/>
  <c r="D3171" i="1"/>
  <c r="D3172" i="1"/>
  <c r="D3170" i="1"/>
  <c r="D3169" i="1"/>
  <c r="D3168" i="1"/>
  <c r="D3167" i="1"/>
  <c r="D3166" i="1"/>
  <c r="D3164" i="1"/>
  <c r="D3165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3" i="1"/>
  <c r="D3144" i="1"/>
  <c r="D3141" i="1"/>
  <c r="D3142" i="1"/>
  <c r="D3140" i="1"/>
  <c r="D3139" i="1"/>
  <c r="D3138" i="1"/>
  <c r="D3137" i="1"/>
  <c r="D3136" i="1"/>
  <c r="D3135" i="1"/>
  <c r="D3134" i="1"/>
  <c r="D3133" i="1"/>
  <c r="D3132" i="1"/>
  <c r="D3129" i="1"/>
  <c r="D3130" i="1"/>
  <c r="D3131" i="1"/>
  <c r="D3128" i="1"/>
  <c r="D3127" i="1"/>
  <c r="D3125" i="1"/>
  <c r="D3126" i="1"/>
  <c r="D3124" i="1"/>
  <c r="D3123" i="1"/>
  <c r="D3121" i="1"/>
  <c r="D3122" i="1"/>
  <c r="D3120" i="1"/>
  <c r="D3119" i="1"/>
  <c r="D3118" i="1"/>
  <c r="D3117" i="1"/>
  <c r="D3115" i="1"/>
  <c r="D3116" i="1"/>
  <c r="D3114" i="1"/>
  <c r="D3112" i="1"/>
  <c r="D3113" i="1"/>
  <c r="D3111" i="1"/>
  <c r="D3110" i="1"/>
  <c r="D3108" i="1"/>
  <c r="D3109" i="1"/>
  <c r="D3107" i="1"/>
  <c r="D3104" i="1"/>
  <c r="D3105" i="1"/>
  <c r="D3106" i="1"/>
  <c r="D3102" i="1"/>
  <c r="D3103" i="1"/>
  <c r="D3101" i="1"/>
  <c r="D3100" i="1"/>
  <c r="D3099" i="1"/>
  <c r="D3098" i="1"/>
  <c r="D3097" i="1"/>
  <c r="D3096" i="1"/>
  <c r="D3095" i="1"/>
  <c r="D3093" i="1"/>
  <c r="D3094" i="1"/>
  <c r="D3092" i="1"/>
  <c r="D3090" i="1"/>
  <c r="D3091" i="1"/>
  <c r="D3089" i="1"/>
  <c r="D3088" i="1"/>
  <c r="D3087" i="1"/>
  <c r="D3086" i="1"/>
  <c r="D3085" i="1"/>
  <c r="D3084" i="1"/>
  <c r="D3083" i="1"/>
  <c r="D3082" i="1"/>
  <c r="D3081" i="1"/>
  <c r="D3079" i="1"/>
  <c r="D3078" i="1"/>
  <c r="D3077" i="1"/>
  <c r="D3076" i="1"/>
  <c r="D3075" i="1"/>
  <c r="D3074" i="1"/>
  <c r="D3073" i="1"/>
  <c r="D3071" i="1"/>
  <c r="D3068" i="1"/>
  <c r="D3069" i="1"/>
  <c r="D3070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4" i="1"/>
  <c r="D3055" i="1"/>
  <c r="D3053" i="1"/>
  <c r="D3052" i="1"/>
  <c r="D3050" i="1"/>
  <c r="D3051" i="1"/>
  <c r="D3049" i="1"/>
  <c r="D3048" i="1"/>
  <c r="D3047" i="1"/>
  <c r="D3046" i="1"/>
  <c r="D3044" i="1"/>
  <c r="D3045" i="1"/>
  <c r="D3043" i="1"/>
  <c r="D3042" i="1"/>
  <c r="D3041" i="1"/>
  <c r="D3040" i="1"/>
  <c r="D3039" i="1"/>
  <c r="D3038" i="1"/>
  <c r="D3037" i="1"/>
  <c r="D3034" i="1"/>
  <c r="D3035" i="1"/>
  <c r="D3036" i="1"/>
  <c r="D3033" i="1"/>
  <c r="D3031" i="1"/>
  <c r="D3032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89" i="1"/>
  <c r="D2990" i="1"/>
  <c r="D2988" i="1"/>
  <c r="D2987" i="1"/>
  <c r="D2985" i="1"/>
  <c r="D2986" i="1"/>
  <c r="D2984" i="1"/>
  <c r="D2983" i="1"/>
  <c r="D2982" i="1"/>
  <c r="D2981" i="1"/>
  <c r="D2979" i="1"/>
  <c r="D2978" i="1"/>
  <c r="D2977" i="1"/>
  <c r="D2976" i="1"/>
  <c r="D2975" i="1"/>
  <c r="D2974" i="1"/>
  <c r="D2973" i="1"/>
  <c r="D2972" i="1"/>
  <c r="D2971" i="1"/>
  <c r="D2970" i="1"/>
  <c r="D2968" i="1"/>
  <c r="D2969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0" i="1"/>
  <c r="D2951" i="1"/>
  <c r="D2949" i="1"/>
  <c r="D2948" i="1"/>
  <c r="D2947" i="1"/>
  <c r="D2946" i="1"/>
  <c r="D2945" i="1"/>
  <c r="D2944" i="1"/>
  <c r="D2943" i="1"/>
  <c r="D2942" i="1"/>
  <c r="D2941" i="1"/>
  <c r="D2940" i="1"/>
  <c r="D2938" i="1"/>
  <c r="D2939" i="1"/>
  <c r="D2937" i="1"/>
  <c r="D2936" i="1"/>
  <c r="D2935" i="1"/>
  <c r="D2934" i="1"/>
  <c r="D2933" i="1"/>
  <c r="D2932" i="1"/>
  <c r="D2931" i="1"/>
  <c r="D2930" i="1"/>
  <c r="D2927" i="1"/>
  <c r="D2928" i="1"/>
  <c r="D2926" i="1"/>
  <c r="D2925" i="1"/>
  <c r="D2924" i="1"/>
  <c r="D2922" i="1"/>
  <c r="D2923" i="1"/>
  <c r="D2921" i="1"/>
  <c r="D2919" i="1"/>
  <c r="D2920" i="1"/>
  <c r="D2918" i="1"/>
  <c r="D2917" i="1"/>
  <c r="D2915" i="1"/>
  <c r="D2916" i="1"/>
  <c r="D2914" i="1"/>
  <c r="D2913" i="1"/>
  <c r="D2912" i="1"/>
  <c r="D2911" i="1"/>
  <c r="D2909" i="1"/>
  <c r="D2910" i="1"/>
  <c r="D2908" i="1"/>
  <c r="D2907" i="1"/>
  <c r="D2906" i="1"/>
  <c r="D2905" i="1"/>
  <c r="D2904" i="1"/>
  <c r="D2903" i="1"/>
  <c r="D2901" i="1"/>
  <c r="D2900" i="1"/>
  <c r="D2899" i="1"/>
  <c r="D2898" i="1"/>
  <c r="D2897" i="1"/>
  <c r="D2896" i="1"/>
  <c r="D2894" i="1"/>
  <c r="D2895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3" i="1"/>
  <c r="D2874" i="1"/>
  <c r="D2872" i="1"/>
  <c r="D2871" i="1"/>
  <c r="D2870" i="1"/>
  <c r="D2869" i="1"/>
  <c r="D2868" i="1"/>
  <c r="D2867" i="1"/>
  <c r="D2866" i="1"/>
  <c r="D2864" i="1"/>
  <c r="D2865" i="1"/>
  <c r="D2862" i="1"/>
  <c r="D2863" i="1"/>
  <c r="D2860" i="1"/>
  <c r="D2861" i="1"/>
  <c r="D2859" i="1"/>
  <c r="D2857" i="1"/>
  <c r="D2858" i="1"/>
  <c r="D2855" i="1"/>
  <c r="D2856" i="1"/>
  <c r="D2854" i="1"/>
  <c r="D2853" i="1"/>
  <c r="D2852" i="1"/>
  <c r="D2851" i="1"/>
  <c r="D2850" i="1"/>
  <c r="D2848" i="1"/>
  <c r="D2849" i="1"/>
  <c r="D2847" i="1"/>
  <c r="D2846" i="1"/>
  <c r="D2845" i="1"/>
  <c r="D2844" i="1"/>
  <c r="D2842" i="1"/>
  <c r="D2843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6" i="1"/>
  <c r="D2787" i="1"/>
  <c r="D2785" i="1"/>
  <c r="D2783" i="1"/>
  <c r="D2784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2" i="1"/>
  <c r="D2763" i="1"/>
  <c r="D2761" i="1"/>
  <c r="D2760" i="1"/>
  <c r="D2759" i="1"/>
  <c r="D2758" i="1"/>
  <c r="D2757" i="1"/>
  <c r="D2756" i="1"/>
  <c r="D2755" i="1"/>
  <c r="D2754" i="1"/>
  <c r="D2753" i="1"/>
  <c r="D2752" i="1"/>
  <c r="D2751" i="1"/>
  <c r="D2749" i="1"/>
  <c r="D2750" i="1"/>
  <c r="D2748" i="1"/>
  <c r="D2747" i="1"/>
  <c r="D2745" i="1"/>
  <c r="D2746" i="1"/>
  <c r="D2744" i="1"/>
  <c r="D2743" i="1"/>
  <c r="D2742" i="1"/>
  <c r="D2741" i="1"/>
  <c r="D2740" i="1"/>
  <c r="D2739" i="1"/>
  <c r="D2737" i="1"/>
  <c r="D2738" i="1"/>
  <c r="D2736" i="1"/>
  <c r="D2735" i="1"/>
  <c r="D2734" i="1"/>
  <c r="D2733" i="1"/>
  <c r="D2732" i="1"/>
  <c r="D2731" i="1"/>
  <c r="D2730" i="1"/>
  <c r="D2728" i="1"/>
  <c r="D2729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3" i="1"/>
  <c r="D2714" i="1"/>
  <c r="D2712" i="1"/>
  <c r="D2711" i="1"/>
  <c r="D2710" i="1"/>
  <c r="D2709" i="1"/>
  <c r="D2708" i="1"/>
  <c r="D2707" i="1"/>
  <c r="D2706" i="1"/>
  <c r="D2705" i="1"/>
  <c r="D2704" i="1"/>
  <c r="D2703" i="1"/>
  <c r="D2701" i="1"/>
  <c r="D2702" i="1"/>
  <c r="D2700" i="1"/>
  <c r="D2698" i="1"/>
  <c r="D2699" i="1"/>
  <c r="D2697" i="1"/>
  <c r="D2696" i="1"/>
  <c r="D2695" i="1"/>
  <c r="D2694" i="1"/>
  <c r="D2692" i="1"/>
  <c r="D2693" i="1"/>
  <c r="D2691" i="1"/>
  <c r="D2690" i="1"/>
  <c r="D2689" i="1"/>
  <c r="D2688" i="1"/>
  <c r="D2687" i="1"/>
  <c r="D2686" i="1"/>
  <c r="D2684" i="1"/>
  <c r="D2685" i="1"/>
  <c r="D2682" i="1"/>
  <c r="D2683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6" i="1"/>
  <c r="D2667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1" i="1"/>
  <c r="D2652" i="1"/>
  <c r="D2650" i="1"/>
  <c r="D2649" i="1"/>
  <c r="D2648" i="1"/>
  <c r="D2647" i="1"/>
  <c r="D2646" i="1"/>
  <c r="D2645" i="1"/>
  <c r="D2644" i="1"/>
  <c r="D2643" i="1"/>
  <c r="D2642" i="1"/>
  <c r="D2641" i="1"/>
  <c r="D2640" i="1"/>
  <c r="D2638" i="1"/>
  <c r="D2639" i="1"/>
  <c r="D2637" i="1"/>
  <c r="D2636" i="1"/>
  <c r="D2635" i="1"/>
  <c r="D2634" i="1"/>
  <c r="D2633" i="1"/>
  <c r="D2632" i="1"/>
  <c r="D2631" i="1"/>
  <c r="D2630" i="1"/>
  <c r="D2628" i="1"/>
  <c r="D2629" i="1"/>
  <c r="D2627" i="1"/>
  <c r="D2626" i="1"/>
  <c r="D2625" i="1"/>
  <c r="D2624" i="1"/>
  <c r="D2623" i="1"/>
  <c r="D2621" i="1"/>
  <c r="D2622" i="1"/>
  <c r="D2620" i="1"/>
  <c r="D2619" i="1"/>
  <c r="D2618" i="1"/>
  <c r="D2616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5" i="1"/>
  <c r="D2596" i="1"/>
  <c r="D2594" i="1"/>
  <c r="D2593" i="1"/>
  <c r="D2592" i="1"/>
  <c r="D2591" i="1"/>
  <c r="D2589" i="1"/>
  <c r="D2590" i="1"/>
  <c r="D2588" i="1"/>
  <c r="D2586" i="1"/>
  <c r="D2587" i="1"/>
  <c r="D2585" i="1"/>
  <c r="D2584" i="1"/>
  <c r="D2583" i="1"/>
  <c r="D2582" i="1"/>
  <c r="D2581" i="1"/>
  <c r="D2580" i="1"/>
  <c r="D2579" i="1"/>
  <c r="D2578" i="1"/>
  <c r="D2577" i="1"/>
  <c r="D2576" i="1"/>
  <c r="D2575" i="1"/>
  <c r="D2573" i="1"/>
  <c r="D2574" i="1"/>
  <c r="D2571" i="1"/>
  <c r="D2572" i="1"/>
  <c r="D2569" i="1"/>
  <c r="D2567" i="1"/>
  <c r="D2568" i="1"/>
  <c r="D2566" i="1"/>
  <c r="D2565" i="1"/>
  <c r="D2570" i="1"/>
  <c r="D2564" i="1"/>
  <c r="D2563" i="1"/>
  <c r="D2562" i="1"/>
  <c r="D2561" i="1"/>
  <c r="D2560" i="1"/>
  <c r="D2559" i="1"/>
  <c r="D2558" i="1"/>
  <c r="D2557" i="1"/>
  <c r="D2556" i="1"/>
  <c r="D2554" i="1"/>
  <c r="D2555" i="1"/>
  <c r="D2553" i="1"/>
  <c r="D2552" i="1"/>
  <c r="D2551" i="1"/>
  <c r="D2549" i="1"/>
  <c r="D2550" i="1"/>
  <c r="D2548" i="1"/>
  <c r="D2547" i="1"/>
  <c r="D2545" i="1"/>
  <c r="D2546" i="1"/>
  <c r="D2543" i="1"/>
  <c r="D2544" i="1"/>
  <c r="D2542" i="1"/>
  <c r="D2541" i="1"/>
  <c r="D2540" i="1"/>
  <c r="D2539" i="1"/>
  <c r="D2538" i="1"/>
  <c r="D2536" i="1"/>
  <c r="D2537" i="1"/>
  <c r="D2534" i="1"/>
  <c r="D2535" i="1"/>
  <c r="D2533" i="1"/>
  <c r="D2532" i="1"/>
  <c r="D2531" i="1"/>
  <c r="D2530" i="1"/>
  <c r="D2528" i="1"/>
  <c r="D2529" i="1"/>
  <c r="D2527" i="1"/>
  <c r="D2526" i="1"/>
  <c r="D2525" i="1"/>
  <c r="D2524" i="1"/>
  <c r="D2523" i="1"/>
  <c r="D2522" i="1"/>
  <c r="D2521" i="1"/>
  <c r="D2520" i="1"/>
  <c r="D2519" i="1"/>
  <c r="D2517" i="1"/>
  <c r="D2516" i="1"/>
  <c r="D2515" i="1"/>
  <c r="D2513" i="1"/>
  <c r="D2514" i="1"/>
  <c r="D2512" i="1"/>
  <c r="D2511" i="1"/>
  <c r="D2509" i="1"/>
  <c r="D2510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1" i="1"/>
  <c r="D2492" i="1"/>
  <c r="D2490" i="1"/>
  <c r="D2488" i="1"/>
  <c r="D2489" i="1"/>
  <c r="D2487" i="1"/>
  <c r="D2486" i="1"/>
  <c r="D2485" i="1"/>
  <c r="D2484" i="1"/>
  <c r="D2482" i="1"/>
  <c r="D2483" i="1"/>
  <c r="D2481" i="1"/>
  <c r="D2480" i="1"/>
  <c r="D2479" i="1"/>
  <c r="D2478" i="1"/>
  <c r="D2477" i="1"/>
  <c r="D2476" i="1"/>
  <c r="D2475" i="1"/>
  <c r="D2474" i="1"/>
  <c r="D2473" i="1"/>
  <c r="D2471" i="1"/>
  <c r="D2472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1" i="1"/>
  <c r="D2452" i="1"/>
  <c r="D2450" i="1"/>
  <c r="D2449" i="1"/>
  <c r="D2448" i="1"/>
  <c r="D2447" i="1"/>
  <c r="D2446" i="1"/>
  <c r="D2445" i="1"/>
  <c r="D2444" i="1"/>
  <c r="D2443" i="1"/>
  <c r="D2442" i="1"/>
  <c r="D2441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2" i="1"/>
  <c r="D2423" i="1"/>
  <c r="D2421" i="1"/>
  <c r="D2420" i="1"/>
  <c r="D2419" i="1"/>
  <c r="D2418" i="1"/>
  <c r="D2417" i="1"/>
  <c r="D2416" i="1"/>
  <c r="D2415" i="1"/>
  <c r="D2413" i="1"/>
  <c r="D2414" i="1"/>
  <c r="D2412" i="1"/>
  <c r="D2411" i="1"/>
  <c r="D2410" i="1"/>
  <c r="D2409" i="1"/>
  <c r="D2408" i="1"/>
  <c r="D2407" i="1"/>
  <c r="D2406" i="1"/>
  <c r="D2405" i="1"/>
  <c r="D2404" i="1"/>
  <c r="D2402" i="1"/>
  <c r="D2403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4" i="1"/>
  <c r="D2365" i="1"/>
  <c r="D2362" i="1"/>
  <c r="D2363" i="1"/>
  <c r="D2361" i="1"/>
  <c r="D2360" i="1"/>
  <c r="D2359" i="1"/>
  <c r="D2358" i="1"/>
  <c r="D2357" i="1"/>
  <c r="D2356" i="1"/>
  <c r="D2355" i="1"/>
  <c r="D2354" i="1"/>
  <c r="D2353" i="1"/>
  <c r="D2352" i="1"/>
  <c r="D2350" i="1"/>
  <c r="D2351" i="1"/>
  <c r="D2348" i="1"/>
  <c r="D2349" i="1"/>
  <c r="D2346" i="1"/>
  <c r="D2347" i="1"/>
  <c r="D2345" i="1"/>
  <c r="D2344" i="1"/>
  <c r="D2343" i="1"/>
  <c r="D2342" i="1"/>
  <c r="D2341" i="1"/>
  <c r="D2340" i="1"/>
  <c r="D2339" i="1"/>
  <c r="D2337" i="1"/>
  <c r="D2338" i="1"/>
  <c r="D2336" i="1"/>
  <c r="D2335" i="1"/>
  <c r="D2333" i="1"/>
  <c r="D2334" i="1"/>
  <c r="D2332" i="1"/>
  <c r="D2331" i="1"/>
  <c r="D2330" i="1"/>
  <c r="D2329" i="1"/>
  <c r="D2327" i="1"/>
  <c r="D2328" i="1"/>
  <c r="D2326" i="1"/>
  <c r="D2325" i="1"/>
  <c r="D2324" i="1"/>
  <c r="D2323" i="1"/>
  <c r="D2322" i="1"/>
  <c r="D2321" i="1"/>
  <c r="D2318" i="1"/>
  <c r="D2319" i="1"/>
  <c r="D2320" i="1"/>
  <c r="D2317" i="1"/>
  <c r="D2316" i="1"/>
  <c r="D2315" i="1"/>
  <c r="D2314" i="1"/>
  <c r="D2312" i="1"/>
  <c r="D2313" i="1"/>
  <c r="D2311" i="1"/>
  <c r="D2309" i="1"/>
  <c r="D2310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8" i="1"/>
  <c r="D2269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4" i="1"/>
  <c r="D2205" i="1"/>
  <c r="D2203" i="1"/>
  <c r="D2202" i="1"/>
  <c r="D2200" i="1"/>
  <c r="D2201" i="1"/>
  <c r="D2199" i="1"/>
  <c r="D2198" i="1"/>
  <c r="D2197" i="1"/>
  <c r="D2196" i="1"/>
  <c r="D2195" i="1"/>
  <c r="D2193" i="1"/>
  <c r="D2194" i="1"/>
  <c r="D2192" i="1"/>
  <c r="D2191" i="1"/>
  <c r="D2190" i="1"/>
  <c r="D2189" i="1"/>
  <c r="D2188" i="1"/>
  <c r="D2187" i="1"/>
  <c r="D2186" i="1"/>
  <c r="D2184" i="1"/>
  <c r="D2185" i="1"/>
  <c r="D2183" i="1"/>
  <c r="D2182" i="1"/>
  <c r="D2180" i="1"/>
  <c r="D2181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8" i="1"/>
  <c r="D2157" i="1"/>
  <c r="D2156" i="1"/>
  <c r="D2155" i="1"/>
  <c r="D2154" i="1"/>
  <c r="D2153" i="1"/>
  <c r="D2152" i="1"/>
  <c r="D2151" i="1"/>
  <c r="D2150" i="1"/>
  <c r="D2149" i="1"/>
  <c r="D2148" i="1"/>
  <c r="D2146" i="1"/>
  <c r="D2147" i="1"/>
  <c r="D2145" i="1"/>
  <c r="D2144" i="1"/>
  <c r="D2143" i="1"/>
  <c r="D2142" i="1"/>
  <c r="D2141" i="1"/>
  <c r="D2140" i="1"/>
  <c r="D2139" i="1"/>
  <c r="D2138" i="1"/>
  <c r="D2137" i="1"/>
  <c r="D2136" i="1"/>
  <c r="D2135" i="1"/>
  <c r="D2132" i="1"/>
  <c r="D2133" i="1"/>
  <c r="D2131" i="1"/>
  <c r="D2130" i="1"/>
  <c r="D2129" i="1"/>
  <c r="D2127" i="1"/>
  <c r="D2128" i="1"/>
  <c r="D2126" i="1"/>
  <c r="D2124" i="1"/>
  <c r="D2125" i="1"/>
  <c r="D2123" i="1"/>
  <c r="D2122" i="1"/>
  <c r="D2121" i="1"/>
  <c r="D2120" i="1"/>
  <c r="D2119" i="1"/>
  <c r="D2118" i="1"/>
  <c r="D2117" i="1"/>
  <c r="D2116" i="1"/>
  <c r="D2114" i="1"/>
  <c r="D2115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7" i="1"/>
  <c r="D2098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1" i="1"/>
  <c r="D2022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1" i="1"/>
  <c r="D1932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1" i="1"/>
  <c r="D1792" i="1"/>
  <c r="D1790" i="1"/>
  <c r="D1789" i="1"/>
  <c r="D1788" i="1"/>
  <c r="D1787" i="1"/>
  <c r="D1786" i="1"/>
  <c r="D1785" i="1"/>
  <c r="D1784" i="1"/>
  <c r="D1783" i="1"/>
  <c r="D1782" i="1"/>
  <c r="D1781" i="1"/>
  <c r="D1780" i="1"/>
  <c r="D1777" i="1"/>
  <c r="D1778" i="1"/>
  <c r="D1779" i="1"/>
  <c r="D1776" i="1"/>
  <c r="D1775" i="1"/>
  <c r="D1773" i="1"/>
  <c r="D1774" i="1"/>
  <c r="D1772" i="1"/>
  <c r="D1771" i="1"/>
  <c r="D1770" i="1"/>
  <c r="D1768" i="1"/>
  <c r="D1767" i="1"/>
  <c r="D1766" i="1"/>
  <c r="D1765" i="1"/>
  <c r="D1769" i="1"/>
  <c r="D1764" i="1"/>
  <c r="D1762" i="1"/>
  <c r="D1763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7" i="1"/>
  <c r="D1748" i="1"/>
  <c r="D1746" i="1"/>
  <c r="D1745" i="1"/>
  <c r="D1744" i="1"/>
  <c r="D1743" i="1"/>
  <c r="D1742" i="1"/>
  <c r="D1741" i="1"/>
  <c r="D1740" i="1"/>
  <c r="D1739" i="1"/>
  <c r="D1737" i="1"/>
  <c r="D1738" i="1"/>
  <c r="D1736" i="1"/>
  <c r="D1735" i="1"/>
  <c r="D1734" i="1"/>
  <c r="D1733" i="1"/>
  <c r="D1730" i="1"/>
  <c r="D1731" i="1"/>
  <c r="D1732" i="1"/>
  <c r="D1729" i="1"/>
  <c r="D1728" i="1"/>
  <c r="D1727" i="1"/>
  <c r="D1726" i="1"/>
  <c r="D1725" i="1"/>
  <c r="D1723" i="1"/>
  <c r="D1724" i="1"/>
  <c r="D1722" i="1"/>
  <c r="D1721" i="1"/>
  <c r="D1720" i="1"/>
  <c r="D1717" i="1"/>
  <c r="D1718" i="1"/>
  <c r="D1719" i="1"/>
  <c r="D1716" i="1"/>
  <c r="D1714" i="1"/>
  <c r="D1715" i="1"/>
  <c r="D1713" i="1"/>
  <c r="D1712" i="1"/>
  <c r="D1711" i="1"/>
  <c r="D1710" i="1"/>
  <c r="D1709" i="1"/>
  <c r="D1708" i="1"/>
  <c r="D1707" i="1"/>
  <c r="D1705" i="1"/>
  <c r="D1706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7" i="1"/>
  <c r="D1688" i="1"/>
  <c r="D1685" i="1"/>
  <c r="D1686" i="1"/>
  <c r="D1684" i="1"/>
  <c r="D1683" i="1"/>
  <c r="D1682" i="1"/>
  <c r="D1680" i="1"/>
  <c r="D1681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4" i="1"/>
  <c r="D1665" i="1"/>
  <c r="D1663" i="1"/>
  <c r="D1662" i="1"/>
  <c r="D1661" i="1"/>
  <c r="D1659" i="1"/>
  <c r="D1660" i="1"/>
  <c r="D1658" i="1"/>
  <c r="D1656" i="1"/>
  <c r="D1657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39" i="1"/>
  <c r="D1640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1" i="1"/>
  <c r="D1622" i="1"/>
  <c r="D1619" i="1"/>
  <c r="D1620" i="1"/>
  <c r="D1617" i="1"/>
  <c r="D1618" i="1"/>
  <c r="D1616" i="1"/>
  <c r="D1615" i="1"/>
  <c r="D1614" i="1"/>
  <c r="D1612" i="1"/>
  <c r="D1613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2" i="1"/>
  <c r="D1583" i="1"/>
  <c r="D1581" i="1"/>
  <c r="D1580" i="1"/>
  <c r="D1579" i="1"/>
  <c r="D1578" i="1"/>
  <c r="D1577" i="1"/>
  <c r="D1575" i="1"/>
  <c r="D1576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1" i="1"/>
  <c r="D1562" i="1"/>
  <c r="D1560" i="1"/>
  <c r="D1559" i="1"/>
  <c r="D1558" i="1"/>
  <c r="D1557" i="1"/>
  <c r="D1556" i="1"/>
  <c r="D1554" i="1"/>
  <c r="D1555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1" i="1"/>
  <c r="D1532" i="1"/>
  <c r="D1530" i="1"/>
  <c r="D1528" i="1"/>
  <c r="D1529" i="1"/>
  <c r="D1527" i="1"/>
  <c r="D1526" i="1"/>
  <c r="D1525" i="1"/>
  <c r="D1524" i="1"/>
  <c r="D1523" i="1"/>
  <c r="D1521" i="1"/>
  <c r="D1522" i="1"/>
  <c r="D1519" i="1"/>
  <c r="D1520" i="1"/>
  <c r="D1517" i="1"/>
  <c r="D1518" i="1"/>
  <c r="D1516" i="1"/>
  <c r="D1515" i="1"/>
  <c r="D1514" i="1"/>
  <c r="D1512" i="1"/>
  <c r="D1513" i="1"/>
  <c r="D1511" i="1"/>
  <c r="D1509" i="1"/>
  <c r="D1510" i="1"/>
  <c r="D1507" i="1"/>
  <c r="D1508" i="1"/>
  <c r="D1506" i="1"/>
  <c r="D1505" i="1"/>
  <c r="D1504" i="1"/>
  <c r="D1503" i="1"/>
  <c r="D1502" i="1"/>
  <c r="D1501" i="1"/>
  <c r="D1500" i="1"/>
  <c r="D1499" i="1"/>
  <c r="D1498" i="1"/>
  <c r="D1496" i="1"/>
  <c r="D1497" i="1"/>
  <c r="D1495" i="1"/>
  <c r="D1494" i="1"/>
  <c r="D1493" i="1"/>
  <c r="D1492" i="1"/>
  <c r="D1491" i="1"/>
  <c r="D1490" i="1"/>
  <c r="D1488" i="1"/>
  <c r="D1489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3" i="1"/>
  <c r="D1474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8" i="1"/>
  <c r="D1459" i="1"/>
  <c r="D1457" i="1"/>
  <c r="D1456" i="1"/>
  <c r="D1454" i="1"/>
  <c r="D1455" i="1"/>
  <c r="D1452" i="1"/>
  <c r="D1453" i="1"/>
  <c r="D1451" i="1"/>
  <c r="D1450" i="1"/>
  <c r="D1449" i="1"/>
  <c r="D1447" i="1"/>
  <c r="D1448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0" i="1"/>
  <c r="D1429" i="1"/>
  <c r="D1427" i="1"/>
  <c r="D1428" i="1"/>
  <c r="D1426" i="1"/>
  <c r="D1425" i="1"/>
  <c r="D1423" i="1"/>
  <c r="D1424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7" i="1"/>
  <c r="D1408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8" i="1"/>
  <c r="D1389" i="1"/>
  <c r="D1387" i="1"/>
  <c r="D1386" i="1"/>
  <c r="D1385" i="1"/>
  <c r="D1384" i="1"/>
  <c r="D1383" i="1"/>
  <c r="D1382" i="1"/>
  <c r="D1381" i="1"/>
  <c r="D1380" i="1"/>
  <c r="D1379" i="1"/>
  <c r="D1378" i="1"/>
  <c r="D1431" i="1"/>
  <c r="D1377" i="1"/>
  <c r="D1376" i="1"/>
  <c r="D1374" i="1"/>
  <c r="D1375" i="1"/>
  <c r="D1373" i="1"/>
  <c r="D1372" i="1"/>
  <c r="D1371" i="1"/>
  <c r="D1370" i="1"/>
  <c r="D1369" i="1"/>
  <c r="D1368" i="1"/>
  <c r="D1366" i="1"/>
  <c r="D1367" i="1"/>
  <c r="D1365" i="1"/>
  <c r="D1364" i="1"/>
  <c r="D1363" i="1"/>
  <c r="D1362" i="1"/>
  <c r="D1360" i="1"/>
  <c r="D1361" i="1"/>
  <c r="D1359" i="1"/>
  <c r="D1358" i="1"/>
  <c r="D1357" i="1"/>
  <c r="D1355" i="1"/>
  <c r="D1356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7" i="1"/>
  <c r="D1338" i="1"/>
  <c r="D1336" i="1"/>
  <c r="D1335" i="1"/>
  <c r="D1334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8" i="1"/>
  <c r="D1319" i="1"/>
  <c r="D1317" i="1"/>
  <c r="D1316" i="1"/>
  <c r="D1315" i="1"/>
  <c r="D1314" i="1"/>
  <c r="D1313" i="1"/>
  <c r="D1312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4" i="1"/>
  <c r="D1295" i="1"/>
  <c r="D1292" i="1"/>
  <c r="D1291" i="1"/>
  <c r="D1290" i="1"/>
  <c r="D1287" i="1"/>
  <c r="D1288" i="1"/>
  <c r="D1289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1" i="1"/>
  <c r="D1269" i="1"/>
  <c r="D1270" i="1"/>
  <c r="D1268" i="1"/>
  <c r="D1267" i="1"/>
  <c r="D1266" i="1"/>
  <c r="D1264" i="1"/>
  <c r="D1265" i="1"/>
  <c r="D1263" i="1"/>
  <c r="D1262" i="1"/>
  <c r="D1261" i="1"/>
  <c r="D1260" i="1"/>
  <c r="D1259" i="1"/>
  <c r="D1258" i="1"/>
  <c r="D1257" i="1"/>
  <c r="D1256" i="1"/>
  <c r="D1255" i="1"/>
  <c r="D1253" i="1"/>
  <c r="D1254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2" i="1"/>
  <c r="D1233" i="1"/>
  <c r="D1231" i="1"/>
  <c r="D1229" i="1"/>
  <c r="D1230" i="1"/>
  <c r="D1227" i="1"/>
  <c r="D1228" i="1"/>
  <c r="D1226" i="1"/>
  <c r="D1225" i="1"/>
  <c r="D1224" i="1"/>
  <c r="D1223" i="1"/>
  <c r="D1222" i="1"/>
  <c r="D1221" i="1"/>
  <c r="D1219" i="1"/>
  <c r="D1220" i="1"/>
  <c r="D1218" i="1"/>
  <c r="D1217" i="1"/>
  <c r="D1215" i="1"/>
  <c r="D1216" i="1"/>
  <c r="D1214" i="1"/>
  <c r="D1213" i="1"/>
  <c r="D1212" i="1"/>
  <c r="D1211" i="1"/>
  <c r="D1210" i="1"/>
  <c r="D1209" i="1"/>
  <c r="D1208" i="1"/>
  <c r="D1206" i="1"/>
  <c r="D1207" i="1"/>
  <c r="D1205" i="1"/>
  <c r="D1203" i="1"/>
  <c r="D1204" i="1"/>
  <c r="D1202" i="1"/>
  <c r="D1201" i="1"/>
  <c r="D1200" i="1"/>
  <c r="D1198" i="1"/>
  <c r="D1199" i="1"/>
  <c r="D1196" i="1"/>
  <c r="D1197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3" i="1"/>
  <c r="D1174" i="1"/>
  <c r="D1170" i="1"/>
  <c r="D1171" i="1"/>
  <c r="D1172" i="1"/>
  <c r="D1168" i="1"/>
  <c r="D1169" i="1"/>
  <c r="D1167" i="1"/>
  <c r="D1165" i="1"/>
  <c r="D1166" i="1"/>
  <c r="D1164" i="1"/>
  <c r="D1163" i="1"/>
  <c r="D1161" i="1"/>
  <c r="D1162" i="1"/>
  <c r="D1332" i="1"/>
  <c r="D1333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6" i="1"/>
  <c r="D1147" i="1"/>
  <c r="D1145" i="1"/>
  <c r="D1144" i="1"/>
  <c r="D1143" i="1"/>
  <c r="D1141" i="1"/>
  <c r="D1142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1" i="1"/>
  <c r="D1122" i="1"/>
  <c r="D1120" i="1"/>
  <c r="D1119" i="1"/>
  <c r="D1118" i="1"/>
  <c r="D1117" i="1"/>
  <c r="D1116" i="1"/>
  <c r="D1115" i="1"/>
  <c r="D1114" i="1"/>
  <c r="D1113" i="1"/>
  <c r="D1112" i="1"/>
  <c r="D1110" i="1"/>
  <c r="D1111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4" i="1"/>
  <c r="D1095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79" i="1"/>
  <c r="D1080" i="1"/>
  <c r="D1078" i="1"/>
  <c r="D1075" i="1"/>
  <c r="D1076" i="1"/>
  <c r="D1077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2" i="1"/>
  <c r="D1053" i="1"/>
  <c r="D1051" i="1"/>
  <c r="D1049" i="1"/>
  <c r="D1050" i="1"/>
  <c r="D1048" i="1"/>
  <c r="D1047" i="1"/>
  <c r="D1046" i="1"/>
  <c r="D1045" i="1"/>
  <c r="D1044" i="1"/>
  <c r="D1042" i="1"/>
  <c r="D1041" i="1"/>
  <c r="D1040" i="1"/>
  <c r="D1038" i="1"/>
  <c r="D1039" i="1"/>
  <c r="D1037" i="1"/>
  <c r="D1036" i="1"/>
  <c r="D1035" i="1"/>
  <c r="D1033" i="1"/>
  <c r="D1034" i="1"/>
  <c r="D1032" i="1"/>
  <c r="D1031" i="1"/>
  <c r="D1029" i="1"/>
  <c r="D1030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3" i="1"/>
  <c r="D1014" i="1"/>
  <c r="D1012" i="1"/>
  <c r="D1011" i="1"/>
  <c r="D1010" i="1"/>
  <c r="D1009" i="1"/>
  <c r="D1008" i="1"/>
  <c r="D1007" i="1"/>
  <c r="D1005" i="1"/>
  <c r="D1006" i="1"/>
  <c r="D1004" i="1"/>
  <c r="D1003" i="1"/>
  <c r="D1001" i="1"/>
  <c r="D1002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5" i="1"/>
  <c r="D986" i="1"/>
  <c r="D984" i="1"/>
  <c r="D982" i="1"/>
  <c r="D983" i="1"/>
  <c r="D981" i="1"/>
  <c r="D980" i="1"/>
  <c r="D979" i="1"/>
  <c r="D978" i="1"/>
  <c r="D976" i="1"/>
  <c r="D977" i="1"/>
  <c r="D975" i="1"/>
  <c r="D974" i="1"/>
  <c r="D973" i="1"/>
  <c r="D972" i="1"/>
  <c r="D971" i="1"/>
  <c r="D970" i="1"/>
  <c r="D969" i="1"/>
  <c r="D967" i="1"/>
  <c r="D968" i="1"/>
  <c r="D966" i="1"/>
  <c r="D964" i="1"/>
  <c r="D965" i="1"/>
  <c r="D963" i="1"/>
  <c r="D962" i="1"/>
  <c r="D961" i="1"/>
  <c r="D960" i="1"/>
  <c r="D959" i="1"/>
  <c r="D958" i="1"/>
  <c r="D956" i="1"/>
  <c r="D957" i="1"/>
  <c r="D955" i="1"/>
  <c r="D954" i="1"/>
  <c r="D953" i="1"/>
  <c r="D952" i="1"/>
  <c r="D950" i="1"/>
  <c r="D951" i="1"/>
  <c r="D949" i="1"/>
  <c r="D948" i="1"/>
  <c r="D947" i="1"/>
  <c r="D946" i="1"/>
  <c r="D945" i="1"/>
  <c r="D944" i="1"/>
  <c r="D943" i="1"/>
  <c r="D942" i="1"/>
  <c r="D941" i="1"/>
  <c r="D940" i="1"/>
  <c r="D939" i="1"/>
  <c r="D937" i="1"/>
  <c r="D938" i="1"/>
  <c r="D936" i="1"/>
  <c r="D935" i="1"/>
  <c r="D933" i="1"/>
  <c r="D934" i="1"/>
  <c r="D932" i="1"/>
  <c r="D931" i="1"/>
  <c r="D930" i="1"/>
  <c r="D928" i="1"/>
  <c r="D929" i="1"/>
  <c r="D927" i="1"/>
  <c r="D926" i="1"/>
  <c r="D925" i="1"/>
  <c r="D923" i="1"/>
  <c r="D924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8" i="1"/>
  <c r="D909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8" i="1"/>
  <c r="D869" i="1"/>
  <c r="D867" i="1"/>
  <c r="D866" i="1"/>
  <c r="D865" i="1"/>
  <c r="D864" i="1"/>
  <c r="D863" i="1"/>
  <c r="D862" i="1"/>
  <c r="D860" i="1"/>
  <c r="D861" i="1"/>
  <c r="D859" i="1"/>
  <c r="D858" i="1"/>
  <c r="D857" i="1"/>
  <c r="D856" i="1"/>
  <c r="D855" i="1"/>
  <c r="D854" i="1"/>
  <c r="D853" i="1"/>
  <c r="D852" i="1"/>
  <c r="D850" i="1"/>
  <c r="D851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7" i="1"/>
  <c r="D826" i="1"/>
  <c r="D825" i="1"/>
  <c r="D824" i="1"/>
  <c r="D823" i="1"/>
  <c r="D820" i="1"/>
  <c r="D819" i="1"/>
  <c r="D816" i="1"/>
  <c r="D815" i="1"/>
  <c r="D814" i="1"/>
  <c r="D813" i="1"/>
  <c r="D812" i="1"/>
  <c r="D811" i="1"/>
  <c r="D810" i="1"/>
  <c r="D809" i="1"/>
  <c r="D808" i="1"/>
  <c r="D807" i="1"/>
  <c r="D805" i="1"/>
  <c r="D806" i="1"/>
  <c r="D804" i="1"/>
  <c r="D803" i="1"/>
  <c r="D802" i="1"/>
  <c r="D801" i="1"/>
  <c r="D800" i="1"/>
  <c r="D799" i="1"/>
  <c r="D798" i="1"/>
  <c r="D797" i="1"/>
  <c r="D795" i="1"/>
  <c r="D796" i="1"/>
  <c r="D794" i="1"/>
  <c r="D793" i="1"/>
  <c r="D792" i="1"/>
  <c r="D791" i="1"/>
  <c r="D790" i="1"/>
  <c r="D789" i="1"/>
  <c r="D788" i="1"/>
  <c r="D787" i="1"/>
  <c r="D786" i="1"/>
  <c r="D784" i="1"/>
  <c r="D785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3" i="1"/>
  <c r="D764" i="1"/>
  <c r="D762" i="1"/>
  <c r="D761" i="1"/>
  <c r="D760" i="1"/>
  <c r="D759" i="1"/>
  <c r="D758" i="1"/>
  <c r="D755" i="1"/>
  <c r="D756" i="1"/>
  <c r="D757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5" i="1"/>
  <c r="D736" i="1"/>
  <c r="D734" i="1"/>
  <c r="D733" i="1"/>
  <c r="D732" i="1"/>
  <c r="D730" i="1"/>
  <c r="D731" i="1"/>
  <c r="D729" i="1"/>
  <c r="D728" i="1"/>
  <c r="D726" i="1"/>
  <c r="D727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08" i="1"/>
  <c r="D711" i="1"/>
  <c r="D710" i="1"/>
  <c r="D709" i="1"/>
  <c r="D707" i="1"/>
  <c r="D705" i="1"/>
  <c r="D704" i="1"/>
  <c r="D703" i="1"/>
  <c r="D702" i="1"/>
  <c r="D701" i="1"/>
  <c r="D700" i="1"/>
  <c r="D699" i="1"/>
  <c r="D698" i="1"/>
  <c r="D697" i="1"/>
  <c r="D696" i="1"/>
  <c r="D694" i="1"/>
  <c r="D695" i="1"/>
  <c r="D693" i="1"/>
  <c r="D692" i="1"/>
  <c r="D691" i="1"/>
  <c r="D690" i="1"/>
  <c r="D689" i="1"/>
  <c r="D688" i="1"/>
  <c r="D687" i="1"/>
  <c r="D686" i="1"/>
  <c r="D685" i="1"/>
  <c r="D684" i="1"/>
  <c r="D682" i="1"/>
  <c r="D683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59" i="1"/>
  <c r="D658" i="1"/>
  <c r="D656" i="1"/>
  <c r="D655" i="1"/>
  <c r="D657" i="1"/>
  <c r="D661" i="1"/>
  <c r="D660" i="1"/>
  <c r="D654" i="1"/>
  <c r="D653" i="1"/>
  <c r="D652" i="1"/>
  <c r="D651" i="1"/>
  <c r="D649" i="1"/>
  <c r="D650" i="1"/>
  <c r="D648" i="1"/>
  <c r="D646" i="1"/>
  <c r="D647" i="1"/>
  <c r="D645" i="1"/>
  <c r="D644" i="1"/>
  <c r="D642" i="1"/>
  <c r="D643" i="1"/>
  <c r="D641" i="1"/>
  <c r="D639" i="1"/>
  <c r="D640" i="1"/>
  <c r="D637" i="1"/>
  <c r="D638" i="1"/>
  <c r="D636" i="1"/>
  <c r="D634" i="1"/>
  <c r="D635" i="1"/>
  <c r="D633" i="1"/>
  <c r="D632" i="1"/>
  <c r="D631" i="1"/>
  <c r="D630" i="1"/>
  <c r="D629" i="1"/>
  <c r="D627" i="1"/>
  <c r="D628" i="1"/>
  <c r="D626" i="1"/>
  <c r="D625" i="1"/>
  <c r="D624" i="1"/>
  <c r="D623" i="1"/>
  <c r="D622" i="1"/>
  <c r="D621" i="1"/>
  <c r="D620" i="1"/>
  <c r="D619" i="1"/>
  <c r="D618" i="1"/>
  <c r="D616" i="1"/>
  <c r="D617" i="1"/>
  <c r="D615" i="1"/>
  <c r="D613" i="1"/>
  <c r="D614" i="1"/>
  <c r="D611" i="1"/>
  <c r="D612" i="1"/>
  <c r="D610" i="1"/>
  <c r="D609" i="1"/>
  <c r="D608" i="1"/>
  <c r="D607" i="1"/>
  <c r="D606" i="1"/>
  <c r="D604" i="1"/>
  <c r="D605" i="1"/>
  <c r="D603" i="1"/>
  <c r="D602" i="1"/>
  <c r="D601" i="1"/>
  <c r="D600" i="1"/>
  <c r="D599" i="1"/>
  <c r="D598" i="1"/>
  <c r="D596" i="1"/>
  <c r="D597" i="1"/>
  <c r="D595" i="1"/>
  <c r="D594" i="1"/>
  <c r="D593" i="1"/>
  <c r="D592" i="1"/>
  <c r="D591" i="1"/>
  <c r="D590" i="1"/>
  <c r="D589" i="1"/>
  <c r="D588" i="1"/>
  <c r="D586" i="1"/>
  <c r="D587" i="1"/>
  <c r="D585" i="1"/>
  <c r="D583" i="1"/>
  <c r="D584" i="1"/>
  <c r="D582" i="1"/>
  <c r="D580" i="1"/>
  <c r="D581" i="1"/>
  <c r="D579" i="1"/>
  <c r="D578" i="1"/>
  <c r="D577" i="1"/>
  <c r="D575" i="1"/>
  <c r="D576" i="1"/>
  <c r="D574" i="1"/>
  <c r="D573" i="1"/>
  <c r="D571" i="1"/>
  <c r="D572" i="1"/>
  <c r="D570" i="1"/>
  <c r="D569" i="1"/>
  <c r="D568" i="1"/>
  <c r="D567" i="1"/>
  <c r="D565" i="1"/>
  <c r="D564" i="1"/>
  <c r="D563" i="1"/>
  <c r="D561" i="1"/>
  <c r="D562" i="1"/>
  <c r="D560" i="1"/>
  <c r="D559" i="1"/>
  <c r="D558" i="1"/>
  <c r="D557" i="1"/>
  <c r="D556" i="1"/>
  <c r="D555" i="1"/>
  <c r="D553" i="1"/>
  <c r="D551" i="1"/>
  <c r="D550" i="1"/>
  <c r="D549" i="1"/>
  <c r="D547" i="1"/>
  <c r="D548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7" i="1"/>
  <c r="D485" i="1"/>
  <c r="D486" i="1"/>
  <c r="D484" i="1"/>
  <c r="D483" i="1"/>
  <c r="D482" i="1"/>
  <c r="D481" i="1"/>
  <c r="D479" i="1"/>
  <c r="D480" i="1"/>
  <c r="D477" i="1"/>
  <c r="D478" i="1"/>
  <c r="D476" i="1"/>
  <c r="D474" i="1"/>
  <c r="D475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89" i="1"/>
  <c r="D488" i="1"/>
  <c r="D459" i="1"/>
  <c r="D460" i="1"/>
  <c r="D458" i="1"/>
  <c r="D457" i="1"/>
  <c r="D456" i="1"/>
  <c r="D455" i="1"/>
  <c r="D454" i="1"/>
  <c r="D453" i="1"/>
  <c r="D452" i="1"/>
  <c r="D451" i="1"/>
  <c r="D450" i="1"/>
  <c r="D449" i="1"/>
  <c r="D447" i="1"/>
  <c r="D446" i="1"/>
  <c r="D445" i="1"/>
  <c r="D443" i="1"/>
  <c r="D444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4" i="1"/>
  <c r="D425" i="1"/>
  <c r="D423" i="1"/>
  <c r="D421" i="1"/>
  <c r="D422" i="1"/>
  <c r="D420" i="1"/>
  <c r="D419" i="1"/>
  <c r="D417" i="1"/>
  <c r="D418" i="1"/>
  <c r="D416" i="1"/>
  <c r="D414" i="1"/>
  <c r="D415" i="1"/>
  <c r="D413" i="1"/>
  <c r="D412" i="1"/>
  <c r="D410" i="1"/>
  <c r="D411" i="1"/>
  <c r="D409" i="1"/>
  <c r="D408" i="1"/>
  <c r="D407" i="1"/>
  <c r="D406" i="1"/>
  <c r="D405" i="1"/>
  <c r="D404" i="1"/>
  <c r="D402" i="1"/>
  <c r="D403" i="1"/>
  <c r="D401" i="1"/>
  <c r="D399" i="1"/>
  <c r="D398" i="1"/>
  <c r="D400" i="1"/>
  <c r="D397" i="1"/>
  <c r="D396" i="1"/>
  <c r="D395" i="1"/>
  <c r="D394" i="1"/>
  <c r="D393" i="1"/>
  <c r="D392" i="1"/>
  <c r="D391" i="1"/>
  <c r="D390" i="1"/>
  <c r="D389" i="1"/>
  <c r="D388" i="1"/>
  <c r="D387" i="1"/>
  <c r="D385" i="1"/>
  <c r="D386" i="1"/>
  <c r="D384" i="1"/>
  <c r="D383" i="1"/>
  <c r="D382" i="1"/>
  <c r="D381" i="1"/>
  <c r="D379" i="1"/>
  <c r="D380" i="1"/>
  <c r="D378" i="1"/>
  <c r="D376" i="1"/>
  <c r="D377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4" i="1"/>
  <c r="D345" i="1"/>
  <c r="D343" i="1"/>
  <c r="D342" i="1"/>
  <c r="D341" i="1"/>
  <c r="D340" i="1"/>
  <c r="D339" i="1"/>
  <c r="D338" i="1"/>
  <c r="D337" i="1"/>
  <c r="D336" i="1"/>
  <c r="D335" i="1"/>
  <c r="D334" i="1"/>
  <c r="D333" i="1"/>
  <c r="D331" i="1"/>
  <c r="D332" i="1"/>
  <c r="D330" i="1"/>
  <c r="D329" i="1"/>
  <c r="D327" i="1"/>
  <c r="D328" i="1"/>
  <c r="D325" i="1"/>
  <c r="D326" i="1"/>
  <c r="D324" i="1"/>
  <c r="D322" i="1"/>
  <c r="D323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5" i="1"/>
  <c r="D296" i="1"/>
  <c r="D294" i="1"/>
  <c r="D293" i="1"/>
  <c r="D292" i="1"/>
  <c r="D290" i="1"/>
  <c r="D291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6" i="1"/>
  <c r="D277" i="1"/>
  <c r="D275" i="1"/>
  <c r="D274" i="1"/>
  <c r="D273" i="1"/>
  <c r="D272" i="1"/>
  <c r="D271" i="1"/>
  <c r="D269" i="1"/>
  <c r="D270" i="1"/>
  <c r="D267" i="1"/>
  <c r="D268" i="1"/>
  <c r="D266" i="1"/>
  <c r="D264" i="1"/>
  <c r="D262" i="1"/>
  <c r="D263" i="1"/>
  <c r="D261" i="1"/>
  <c r="D260" i="1"/>
  <c r="D259" i="1"/>
  <c r="D258" i="1"/>
  <c r="D257" i="1"/>
  <c r="D256" i="1"/>
  <c r="D255" i="1"/>
  <c r="D254" i="1"/>
  <c r="D253" i="1"/>
  <c r="D251" i="1"/>
  <c r="D252" i="1"/>
  <c r="D249" i="1"/>
  <c r="D250" i="1"/>
  <c r="D248" i="1"/>
  <c r="D247" i="1"/>
  <c r="D246" i="1"/>
  <c r="D244" i="1"/>
  <c r="D245" i="1"/>
  <c r="D243" i="1"/>
  <c r="D242" i="1"/>
  <c r="D241" i="1"/>
  <c r="D240" i="1"/>
  <c r="D239" i="1"/>
  <c r="D238" i="1"/>
  <c r="D237" i="1"/>
  <c r="D235" i="1"/>
  <c r="D236" i="1"/>
  <c r="D233" i="1"/>
  <c r="D234" i="1"/>
  <c r="D232" i="1"/>
  <c r="D230" i="1"/>
  <c r="D231" i="1"/>
  <c r="D227" i="1"/>
  <c r="D228" i="1"/>
  <c r="D229" i="1"/>
  <c r="D226" i="1"/>
  <c r="D224" i="1"/>
  <c r="D225" i="1"/>
  <c r="D222" i="1"/>
  <c r="D223" i="1"/>
  <c r="D221" i="1"/>
  <c r="D219" i="1"/>
  <c r="D220" i="1"/>
  <c r="D218" i="1"/>
  <c r="D217" i="1"/>
  <c r="D215" i="1"/>
  <c r="D216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1" i="1"/>
  <c r="D202" i="1"/>
  <c r="D200" i="1"/>
  <c r="D199" i="1"/>
  <c r="D198" i="1"/>
  <c r="D196" i="1"/>
  <c r="D197" i="1"/>
  <c r="D195" i="1"/>
  <c r="D193" i="1"/>
  <c r="D194" i="1"/>
  <c r="D192" i="1"/>
  <c r="D191" i="1"/>
  <c r="D190" i="1"/>
  <c r="D189" i="1"/>
  <c r="D188" i="1"/>
  <c r="D186" i="1"/>
  <c r="D187" i="1"/>
  <c r="D185" i="1"/>
  <c r="D184" i="1"/>
  <c r="D183" i="1"/>
  <c r="D182" i="1"/>
  <c r="D180" i="1"/>
  <c r="D181" i="1"/>
  <c r="D178" i="1"/>
  <c r="D179" i="1"/>
  <c r="D176" i="1"/>
  <c r="D177" i="1"/>
  <c r="D175" i="1"/>
  <c r="D174" i="1"/>
  <c r="D173" i="1"/>
  <c r="D172" i="1"/>
  <c r="D171" i="1"/>
  <c r="D170" i="1"/>
  <c r="D169" i="1"/>
  <c r="D167" i="1"/>
  <c r="D166" i="1"/>
  <c r="D165" i="1"/>
  <c r="D164" i="1"/>
  <c r="D163" i="1"/>
  <c r="D162" i="1"/>
  <c r="D161" i="1"/>
  <c r="D160" i="1"/>
  <c r="D157" i="1"/>
  <c r="D168" i="1"/>
  <c r="D159" i="1"/>
  <c r="D158" i="1"/>
  <c r="D156" i="1"/>
  <c r="D155" i="1"/>
  <c r="D153" i="1"/>
  <c r="D154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5" i="1"/>
  <c r="D136" i="1"/>
  <c r="D137" i="1"/>
  <c r="D134" i="1"/>
  <c r="D133" i="1"/>
  <c r="D132" i="1"/>
  <c r="D131" i="1"/>
  <c r="D130" i="1"/>
  <c r="D129" i="1"/>
  <c r="D128" i="1"/>
  <c r="D127" i="1"/>
  <c r="D126" i="1"/>
  <c r="D125" i="1"/>
  <c r="D124" i="1"/>
  <c r="D122" i="1"/>
  <c r="D123" i="1"/>
  <c r="D121" i="1"/>
  <c r="D120" i="1"/>
  <c r="D119" i="1"/>
  <c r="D117" i="1"/>
  <c r="D118" i="1"/>
  <c r="D115" i="1"/>
  <c r="D116" i="1"/>
  <c r="D113" i="1"/>
  <c r="D114" i="1"/>
  <c r="D112" i="1"/>
  <c r="D111" i="1"/>
  <c r="D110" i="1"/>
  <c r="D108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2" i="1"/>
  <c r="D83" i="1"/>
  <c r="D81" i="1"/>
  <c r="D80" i="1"/>
  <c r="D79" i="1"/>
  <c r="D78" i="1"/>
  <c r="D77" i="1"/>
  <c r="D76" i="1"/>
  <c r="D75" i="1"/>
  <c r="D74" i="1"/>
  <c r="D72" i="1"/>
  <c r="D73" i="1"/>
  <c r="D71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<sst xmlns="http://schemas.openxmlformats.org/spreadsheetml/2006/main" count="11236" uniqueCount="10690">
  <si>
    <t>Title</t>
  </si>
  <si>
    <t>URL</t>
  </si>
  <si>
    <t>https://www.jstor.org/journal/291</t>
  </si>
  <si>
    <t>"Before I Forget...": Journal of the Poyntzpass and District Local History Society</t>
  </si>
  <si>
    <t>https://www.jstor.org/journal/befoforgjpoyndis</t>
  </si>
  <si>
    <t>19th-Century Music</t>
  </si>
  <si>
    <t>https://www.jstor.org/journal/19thcenturymusic</t>
  </si>
  <si>
    <t>20 &amp; 21. Revue d'histoire</t>
  </si>
  <si>
    <t>https://www.jstor.org/journal/2021revuhist</t>
  </si>
  <si>
    <t>A Current Bibliography on African Affairs</t>
  </si>
  <si>
    <t>https://journals.sagepub.com/loi/CBA</t>
  </si>
  <si>
    <t>a/b: Auto/Biography Studies</t>
  </si>
  <si>
    <t>https://muse.jhu.edu/journal/483</t>
  </si>
  <si>
    <t>AA Files</t>
  </si>
  <si>
    <t>https://www.jstor.org/journal/aafiles</t>
  </si>
  <si>
    <t>AAA: Arbeiten aus Anglistik und Amerikanistik</t>
  </si>
  <si>
    <t>https://www.jstor.org/journal/aaaarbeanglamer</t>
  </si>
  <si>
    <t>AAPI Nexus: Asian Americans and Pacific Islanders, Policy, Practice and Community</t>
  </si>
  <si>
    <t>https://www.jstor.org/journal/aapinexuasiaamer</t>
  </si>
  <si>
    <t>Ab Imperio</t>
  </si>
  <si>
    <t>https://muse.jhu.edu/journal/573</t>
  </si>
  <si>
    <t>ABA Journal</t>
  </si>
  <si>
    <t>https://www.jstor.org/journal/abaj</t>
  </si>
  <si>
    <t>ABA Journal of Labor &amp; Employment Law</t>
  </si>
  <si>
    <t>https://www.jstor.org/journal/abajlabemplaw</t>
  </si>
  <si>
    <t>Ábaco</t>
  </si>
  <si>
    <t>https://www.jstor.org/journal/abaco</t>
  </si>
  <si>
    <t>Abacus</t>
  </si>
  <si>
    <t>https://onlinelibrary.wiley.com/journal/14676281</t>
  </si>
  <si>
    <t>Aboriginal History</t>
  </si>
  <si>
    <t>https://www.jstor.org/journal/aborhist</t>
  </si>
  <si>
    <t>Academe</t>
  </si>
  <si>
    <t>https://www.jstor.org/journal/academe</t>
  </si>
  <si>
    <t>Academia Revista Latinoamericana de Administracion</t>
  </si>
  <si>
    <t>https://www.emerald.com/insight/publication/issn/1012-8255</t>
  </si>
  <si>
    <t>Acadiensis</t>
  </si>
  <si>
    <t>https://www.jstor.org/journal/acadiensis</t>
  </si>
  <si>
    <t>Acadiensis: Journal of the History of the Atlantic Region / Revue dhistoire de la region atlantique</t>
  </si>
  <si>
    <t>https://muse.jhu.edu/journal/683</t>
  </si>
  <si>
    <t>Accounting &amp; Finance</t>
  </si>
  <si>
    <t>https://onlinelibrary.wiley.com/journal/1467629X</t>
  </si>
  <si>
    <t>Accounting Research Journal</t>
  </si>
  <si>
    <t>https://www.emerald.com/insight/publication/issn/1030-9616</t>
  </si>
  <si>
    <t>Accounting, Auditing &amp; Accountability Journal</t>
  </si>
  <si>
    <t>https://www.emerald.com/insight/publication/issn/0951-3574</t>
  </si>
  <si>
    <t>Accounts of Chemical Research</t>
  </si>
  <si>
    <t>Accounts of Materials Research</t>
  </si>
  <si>
    <t>Acquisitions (Fogg Art Museum)</t>
  </si>
  <si>
    <t>https://www.jstor.org/journal/acqufogg</t>
  </si>
  <si>
    <t>ACS Agricultural Science &amp; Technology</t>
  </si>
  <si>
    <t>ACS Applied Bio Materials</t>
  </si>
  <si>
    <t>ACS Applied Electronic Materials</t>
  </si>
  <si>
    <t>ACS Applied Energy Materials</t>
  </si>
  <si>
    <t>ACS Applied Engineering Materials</t>
  </si>
  <si>
    <t>ACS Applied Materials &amp; Interfaces</t>
  </si>
  <si>
    <t>ACS Applied Nano Materials</t>
  </si>
  <si>
    <t>ACS Applied Optical Materials</t>
  </si>
  <si>
    <t>ACS Applied Polymer Materials</t>
  </si>
  <si>
    <t>ACS Bio &amp; Med Chem Au1</t>
  </si>
  <si>
    <t>ACS Biomaterials Science &amp; Engineering</t>
  </si>
  <si>
    <t>ACS Catalysis</t>
  </si>
  <si>
    <t>ACS Central Science</t>
  </si>
  <si>
    <t>ACS Chemical Biology</t>
  </si>
  <si>
    <t>ACS Chemical Health &amp; Safety</t>
  </si>
  <si>
    <t>ACS Chemical Neuroscience</t>
  </si>
  <si>
    <t>ACS Combinatorial Science4</t>
  </si>
  <si>
    <t>ACS Earth and Space Chemistry</t>
  </si>
  <si>
    <t>ACS Electrochemistry (New in 2025)</t>
  </si>
  <si>
    <t>ACS Energy Letters</t>
  </si>
  <si>
    <t>ACS Engineering Au1</t>
  </si>
  <si>
    <t>ACS Environmental Au1</t>
  </si>
  <si>
    <t>ACS ES&amp;T Air (New in 2024)</t>
  </si>
  <si>
    <t>ACS ES&amp;T Engineering</t>
  </si>
  <si>
    <t>ACS ES&amp;T Water</t>
  </si>
  <si>
    <t>ACS Food Science &amp; Technology</t>
  </si>
  <si>
    <t>ACS Infectious Diseases</t>
  </si>
  <si>
    <t>ACS Macro Letters</t>
  </si>
  <si>
    <t>ACS Materials Au1</t>
  </si>
  <si>
    <t>ACS Materials Letters</t>
  </si>
  <si>
    <t>ACS Measurement Science Au1</t>
  </si>
  <si>
    <t>ACS Medicinal Chemistry Letters</t>
  </si>
  <si>
    <t>ACS Nano</t>
  </si>
  <si>
    <t>ACS Nanoscience Au1</t>
  </si>
  <si>
    <t>ACS Omega</t>
  </si>
  <si>
    <t>ACS Organic &amp; Inorganic Au1</t>
  </si>
  <si>
    <t>ACS Pharmacology &amp; Translational Science</t>
  </si>
  <si>
    <t>ACS Photonics</t>
  </si>
  <si>
    <t>ACS Physical Chemistry Au1</t>
  </si>
  <si>
    <t>ACS Polymers Au1</t>
  </si>
  <si>
    <t>ACS Sensors</t>
  </si>
  <si>
    <t>ACS Sustainable Chemistry &amp; Engineering</t>
  </si>
  <si>
    <t>ACS Sustainable Resource Management (New in 2024)</t>
  </si>
  <si>
    <t>ACS Synthetic Biology</t>
  </si>
  <si>
    <t>Acta Botanica Venezuelica</t>
  </si>
  <si>
    <t>https://www.jstor.org/journal/actabotavene</t>
  </si>
  <si>
    <t>Acta Classica</t>
  </si>
  <si>
    <t>https://www.jstor.org/journal/actaclassica</t>
  </si>
  <si>
    <t>https://muse.jhu.edu/journal/759</t>
  </si>
  <si>
    <t>Acta crystallographica Section A Foundations and Advances</t>
  </si>
  <si>
    <t>https://onlinelibrary.wiley.com/journal/S20532733</t>
  </si>
  <si>
    <t>Acta Crystallographica Section B: Structural Science, Crystal Engineering and Materials</t>
  </si>
  <si>
    <t>https://onlinelibrary.wiley.com/journal/S20525192</t>
  </si>
  <si>
    <t>Acta Crystallographica Section C: Structural Chemistry</t>
  </si>
  <si>
    <t>https://onlinelibrary.wiley.com/journal/S20532296</t>
  </si>
  <si>
    <t>Acta Crystallographica Section DStructural Biology</t>
  </si>
  <si>
    <t>https://onlinelibrary.wiley.com/journal/S20597983</t>
  </si>
  <si>
    <t>Acta crystallographica Section F Structural Biology Communications</t>
  </si>
  <si>
    <t>https://onlinelibrary.wiley.com/journal/S2053230X</t>
  </si>
  <si>
    <t>Acta Geologica Sinica (English Edition)</t>
  </si>
  <si>
    <t>https://onlinelibrary.wiley.com/journal/17556724</t>
  </si>
  <si>
    <t>Acta Koreana</t>
  </si>
  <si>
    <t>https://muse.jhu.edu/journal/772</t>
  </si>
  <si>
    <t>Acta Linguistica Academica</t>
  </si>
  <si>
    <t>https://www.jstor.org/journal/actalingacad</t>
  </si>
  <si>
    <t>Acta Musicologica</t>
  </si>
  <si>
    <t>https://www.jstor.org/journal/actamusicologica</t>
  </si>
  <si>
    <t>https://muse.jhu.edu/journal/731</t>
  </si>
  <si>
    <t>Acta Oeconomica</t>
  </si>
  <si>
    <t>https://www.jstor.org/journal/actaoeco</t>
  </si>
  <si>
    <t>Acta Orientalia Academiae Scientiarum Hungaricae</t>
  </si>
  <si>
    <t>https://www.jstor.org/journal/actaorieacadscie</t>
  </si>
  <si>
    <t>Acta Sociologica</t>
  </si>
  <si>
    <t>https://www.jstor.org/journal/actasoci</t>
  </si>
  <si>
    <t>Acta Turistica</t>
  </si>
  <si>
    <t>https://www.jstor.org/journal/actaturistica</t>
  </si>
  <si>
    <t>Actuel Marx</t>
  </si>
  <si>
    <t>https://www.jstor.org/journal/actuelmarx</t>
  </si>
  <si>
    <t>Adaptation</t>
  </si>
  <si>
    <t>https://https://academic.oup.com/adaptation</t>
  </si>
  <si>
    <t>Administration &amp; Society</t>
  </si>
  <si>
    <t>https://journals.sagepub.com/loi/AAS</t>
  </si>
  <si>
    <t>Administrative Law Review</t>
  </si>
  <si>
    <t>https://www.jstor.org/journal/adminlawrev</t>
  </si>
  <si>
    <t>Administrative Science Quarterly</t>
  </si>
  <si>
    <t>https://www.jstor.org/journal/admisciequar</t>
  </si>
  <si>
    <t>Administrative Theory &amp; Praxis</t>
  </si>
  <si>
    <t>https://www.jstor.org/journal/admintheoprax</t>
  </si>
  <si>
    <t>Advanced Functional Materials</t>
  </si>
  <si>
    <t>https://onlinelibrary.wiley.com/journal/16163028</t>
  </si>
  <si>
    <t>Advanced Materials</t>
  </si>
  <si>
    <t>https://onlinelibrary.wiley.com/journal/15214095</t>
  </si>
  <si>
    <t>Advances in Applied Probability</t>
  </si>
  <si>
    <t>https://www.jstor.org/journal/advaapplprob</t>
  </si>
  <si>
    <t>Advances in Archaeological Practice</t>
  </si>
  <si>
    <t>http://www.cambridge.org/core/product/identifier/AAP/type/JOURNAL</t>
  </si>
  <si>
    <t>Advances in Horticultural Science</t>
  </si>
  <si>
    <t>https://www.jstor.org/journal/advahortscie</t>
  </si>
  <si>
    <t>Advertising &amp; Society Quarterly</t>
  </si>
  <si>
    <t>https://muse.jhu.edu/journal/18</t>
  </si>
  <si>
    <t>Aegyptus</t>
  </si>
  <si>
    <t>https://www.jstor.org/journal/aegy</t>
  </si>
  <si>
    <t>Æther: A Journal of Strategic Airpower &amp; Spacepower</t>
  </si>
  <si>
    <t>https://www.jstor.org/journal/aetjstrairspa</t>
  </si>
  <si>
    <t>Aevum</t>
  </si>
  <si>
    <t>https://www.jstor.org/journal/aevum</t>
  </si>
  <si>
    <t>Africa</t>
  </si>
  <si>
    <t>http://www.cambridge.org/core/product/identifier/AFR/type/JOURNAL</t>
  </si>
  <si>
    <t>Africa Bibliography</t>
  </si>
  <si>
    <t>http://www.cambridge.org/core/product/identifier/AFB/type/JOURNAL</t>
  </si>
  <si>
    <t>Africa Bibliography, Research and Documentation</t>
  </si>
  <si>
    <t>http://www.cambridge.org/core/product/identifier/ABD/type/JOURNAL</t>
  </si>
  <si>
    <t>Africa Development / Afrique et Développement</t>
  </si>
  <si>
    <t>https://www.jstor.org/journal/afrdevafrdev</t>
  </si>
  <si>
    <t>Africa Spectrum</t>
  </si>
  <si>
    <t>https://www.jstor.org/journal/africaspec</t>
  </si>
  <si>
    <t>Africa Today</t>
  </si>
  <si>
    <t>https://www.jstor.org/journal/africatoday</t>
  </si>
  <si>
    <t>https://muse.jhu.edu/journal/19</t>
  </si>
  <si>
    <t>Africa: Journal of the International African Institute</t>
  </si>
  <si>
    <t>https://www.jstor.org/journal/afrijinteafriins</t>
  </si>
  <si>
    <t>Africa: Rivista semestrale di studi e ricerche</t>
  </si>
  <si>
    <t>https://www.jstor.org/journal/afrrivsemsturic</t>
  </si>
  <si>
    <t>Africa: The Journal of the International African Institute</t>
  </si>
  <si>
    <t>https://muse.jhu.edu/journal/310</t>
  </si>
  <si>
    <t>African Affairs</t>
  </si>
  <si>
    <t>https://https://academic.oup.com/afraf</t>
  </si>
  <si>
    <t>https://www.jstor.org/journal/africanaffairs</t>
  </si>
  <si>
    <t>African American Review</t>
  </si>
  <si>
    <t>https://www.jstor.org/journal/afriamerrevi</t>
  </si>
  <si>
    <t>https://muse.jhu.edu/journal/434</t>
  </si>
  <si>
    <t>African Arts</t>
  </si>
  <si>
    <t>https://www.jstor.org/journal/africanarts</t>
  </si>
  <si>
    <t>https://muse.jhu.edu/journal/675</t>
  </si>
  <si>
    <t>African Conflict &amp; Peacebuilding Review</t>
  </si>
  <si>
    <t>https://muse.jhu.edu/journal/509</t>
  </si>
  <si>
    <t>African Conflict and Peacebuilding Review</t>
  </si>
  <si>
    <t>https://www.jstor.org/journal/africonfpeacrevi</t>
  </si>
  <si>
    <t>African Development Review</t>
  </si>
  <si>
    <t>https://onlinelibrary.wiley.com/journal/14678268</t>
  </si>
  <si>
    <t>African Economic History</t>
  </si>
  <si>
    <t>https://www.jstor.org/journal/afrieconhist</t>
  </si>
  <si>
    <t>https://muse.jhu.edu/journal/482</t>
  </si>
  <si>
    <t>African Issues</t>
  </si>
  <si>
    <t>https://www.jstor.org/journal/africanissues</t>
  </si>
  <si>
    <t>African Journal of Economic and Management Studies</t>
  </si>
  <si>
    <t>https://www.emerald.com/insight/publication/issn/2040-0705</t>
  </si>
  <si>
    <t>African Journal of Gender and Religion</t>
  </si>
  <si>
    <t>https://www.jstor.org/journal/afrijgendreli</t>
  </si>
  <si>
    <t>African Journal of International Criminal Justice</t>
  </si>
  <si>
    <t>https://www.jstor.org/journal/afrijcrimjust</t>
  </si>
  <si>
    <t>African Journal of Political Science / Revue Africaine de Science Politique</t>
  </si>
  <si>
    <t>https://www.jstor.org/journal/afrijpoliscie</t>
  </si>
  <si>
    <t>African Journal of Reproductive Health / La Revue Africaine de la Santé Reproductive</t>
  </si>
  <si>
    <t>https://www.jstor.org/journal/afrijreprhealrev</t>
  </si>
  <si>
    <t>African Languages and Cultures. Supplement</t>
  </si>
  <si>
    <t>https://www.jstor.org/journal/afrilangcultsupp</t>
  </si>
  <si>
    <t>African Music</t>
  </si>
  <si>
    <t>https://www.jstor.org/journal/afrimusi</t>
  </si>
  <si>
    <t>African Review of Money Finance and Banking</t>
  </si>
  <si>
    <t>https://www.jstor.org/journal/afrirevmonfinban</t>
  </si>
  <si>
    <t>African Security</t>
  </si>
  <si>
    <t>https://www.jstor.org/journal/afrsec</t>
  </si>
  <si>
    <t>African Sociological Review / Revue Africaine de Sociologie</t>
  </si>
  <si>
    <t>https://www.jstor.org/journal/afrisocirevi</t>
  </si>
  <si>
    <t>African Studies Review</t>
  </si>
  <si>
    <t>http://www.cambridge.org/core/product/identifier/ASR/type/JOURNAL</t>
  </si>
  <si>
    <t>https://www.jstor.org/journal/afristudrevi</t>
  </si>
  <si>
    <t>https://muse.jhu.edu/journal/282</t>
  </si>
  <si>
    <t>Afro-Hispanic Review</t>
  </si>
  <si>
    <t>https://www.jstor.org/journal/afrohisprevi</t>
  </si>
  <si>
    <t>Afterall: A Journal of Art, Context and Enquiry</t>
  </si>
  <si>
    <t>https://www.jstor.org/journal/afterall</t>
  </si>
  <si>
    <t>Age and Ageing</t>
  </si>
  <si>
    <t>https://https://academic.oup.com/ageing</t>
  </si>
  <si>
    <t>Ageing &amp; Society</t>
  </si>
  <si>
    <t>http://www.cambridge.org/core/product/identifier/ASO/type/JOURNAL</t>
  </si>
  <si>
    <t>Agenda: A Journal of Policy Analysis and Reform</t>
  </si>
  <si>
    <t>https://www.jstor.org/journal/agenpolianalyref</t>
  </si>
  <si>
    <t>Agenda: Empowering Women for Gender Equity</t>
  </si>
  <si>
    <t>https://www.jstor.org/journal/agenda</t>
  </si>
  <si>
    <t>Aggressive Behavior</t>
  </si>
  <si>
    <t>https://onlinelibrary.wiley.com/journal/10982337</t>
  </si>
  <si>
    <t>Agni</t>
  </si>
  <si>
    <t>https://www.jstor.org/journal/agni</t>
  </si>
  <si>
    <t>Agrarian South: Journal of Political Economy</t>
  </si>
  <si>
    <t>https://journals.sagepub.com/loi/AGS</t>
  </si>
  <si>
    <t>Agricultural and Resource Economics Review</t>
  </si>
  <si>
    <t>http://www.cambridge.org/core/product/identifier/AGE/type/JOURNAL</t>
  </si>
  <si>
    <t>Agricultural Economics</t>
  </si>
  <si>
    <t>https://onlinelibrary.wiley.com/journal/15740862</t>
  </si>
  <si>
    <t>Agricultural Finance Review</t>
  </si>
  <si>
    <t>https://www.emerald.com/insight/publication/issn/0002-1466</t>
  </si>
  <si>
    <t>Agricultural History</t>
  </si>
  <si>
    <t>https://www.jstor.org/journal/agrihist</t>
  </si>
  <si>
    <t>Ägypten und Levante / Egypt and the Levant</t>
  </si>
  <si>
    <t>https://www.jstor.org/journal/agypundlevante</t>
  </si>
  <si>
    <t>AIChE Journal</t>
  </si>
  <si>
    <t>https://onlinelibrary.wiley.com/journal/15475905</t>
  </si>
  <si>
    <t>AJIL Unbound</t>
  </si>
  <si>
    <t>http://www.cambridge.org/core/product/identifier/AJU/type/JOURNAL</t>
  </si>
  <si>
    <t>https://www.jstor.org/journal/ajilunbounded</t>
  </si>
  <si>
    <t>AJS Review</t>
  </si>
  <si>
    <t>https://www.jstor.org/journal/ajsreview</t>
  </si>
  <si>
    <t>AJS Review: The Journal of the Association for Jewish Studies</t>
  </si>
  <si>
    <t>https://muse.jhu.edu/journal/844</t>
  </si>
  <si>
    <t>Al-'Arabiyya</t>
  </si>
  <si>
    <t>https://www.jstor.org/journal/arabiyya</t>
  </si>
  <si>
    <t>Al-Arabiyya: Journal of the American Association of Teachers of Arabic</t>
  </si>
  <si>
    <t>https://muse.jhu.edu/journal/646</t>
  </si>
  <si>
    <t>Al-Muntaqa: New Perspectives on Arab Studies</t>
  </si>
  <si>
    <t>https://www.jstor.org/journal/almuntaqa</t>
  </si>
  <si>
    <t>Alabama Review</t>
  </si>
  <si>
    <t>https://muse.jhu.edu/journal/576</t>
  </si>
  <si>
    <t>Albion: A Quarterly Journal Concerned with British Studies</t>
  </si>
  <si>
    <t>https://www.jstor.org/journal/albiquarjconcbri</t>
  </si>
  <si>
    <t>Alcohol and Alcoholism</t>
  </si>
  <si>
    <t>https://https://academic.oup.com/alcalc</t>
  </si>
  <si>
    <t>Alei Sefer: Studies in Bibliography and in the History of the Printed and the Digital Hebrew Book / עלי ספר: מחקרים בביבליוגרפיה ובתולדות הספר העברי המודפס והדיגיטלי</t>
  </si>
  <si>
    <t>https://www.jstor.org/journal/aleisefer</t>
  </si>
  <si>
    <t>Aleph</t>
  </si>
  <si>
    <t>https://www.jstor.org/journal/aleph</t>
  </si>
  <si>
    <t>Aleph: Historical Studies in Science and Judaism</t>
  </si>
  <si>
    <t>https://muse.jhu.edu/journal/283</t>
  </si>
  <si>
    <t>Alif: Journal of Comparative Poetics</t>
  </si>
  <si>
    <t>https://www.jstor.org/journal/alifjcomppoet</t>
  </si>
  <si>
    <t>All Ireland Review</t>
  </si>
  <si>
    <t>https://www.jstor.org/journal/allirelandrev</t>
  </si>
  <si>
    <t>Allertonia</t>
  </si>
  <si>
    <t>https://www.jstor.org/journal/allertonia</t>
  </si>
  <si>
    <t>Alon: Journal for Filipinx American and Diasporic Studies</t>
  </si>
  <si>
    <t>https://www.jstor.org/journal/alonjfiliamer</t>
  </si>
  <si>
    <t>Alternatives</t>
  </si>
  <si>
    <t>https://journals.sagepub.com/loi/ALT</t>
  </si>
  <si>
    <t>Alternatives Journal</t>
  </si>
  <si>
    <t>https://www.jstor.org/journal/alternativesj</t>
  </si>
  <si>
    <t>Alternatives: Global, Local, Political</t>
  </si>
  <si>
    <t>https://www.jstor.org/journal/alternatives</t>
  </si>
  <si>
    <t>Ambio</t>
  </si>
  <si>
    <t>https://www.jstor.org/journal/ambio</t>
  </si>
  <si>
    <t>Ambio Special Report</t>
  </si>
  <si>
    <t>https://www.jstor.org/journal/ambispecrepo</t>
  </si>
  <si>
    <t>Ambit</t>
  </si>
  <si>
    <t>https://www.jstor.org/journal/ambit</t>
  </si>
  <si>
    <t>American Annals of the Deaf</t>
  </si>
  <si>
    <t>https://www.jstor.org/journal/amerannadeaf</t>
  </si>
  <si>
    <t>https://muse.jhu.edu/journal/213</t>
  </si>
  <si>
    <t>American Anthropologist</t>
  </si>
  <si>
    <t>https://www.jstor.org/journal/ameranth</t>
  </si>
  <si>
    <t>https://anthrosource.onlinelibrary.wiley.com/journal/15481433</t>
  </si>
  <si>
    <t>American Antiquity</t>
  </si>
  <si>
    <t>http://www.cambridge.org/core/product/identifier/AAQ/type/JOURNAL</t>
  </si>
  <si>
    <t>https://www.jstor.org/journal/ameranti</t>
  </si>
  <si>
    <t>American Art</t>
  </si>
  <si>
    <t>https://www.jstor.org/journal/americanart</t>
  </si>
  <si>
    <t>American Art Illustrated</t>
  </si>
  <si>
    <t>https://www.jstor.org/journal/amerartillu</t>
  </si>
  <si>
    <t>American Book Review</t>
  </si>
  <si>
    <t>https://muse.jhu.edu/journal/467</t>
  </si>
  <si>
    <t>American Business Law Journal</t>
  </si>
  <si>
    <t>https://onlinelibrary.wiley.com/journal/17441714</t>
  </si>
  <si>
    <t>American Catholic Studies</t>
  </si>
  <si>
    <t>https://www.jstor.org/journal/amercathstud</t>
  </si>
  <si>
    <t>https://muse.jhu.edu/journal/544</t>
  </si>
  <si>
    <t>American Economic Journal: Applied Economics</t>
  </si>
  <si>
    <t>https://www.jstor.org/journal/aejapplecon</t>
  </si>
  <si>
    <t>American Economic Journal: Economic Policy</t>
  </si>
  <si>
    <t>https://www.jstor.org/journal/aejeconpoli</t>
  </si>
  <si>
    <t>American Economic Journal: Macroeconomics</t>
  </si>
  <si>
    <t>https://www.jstor.org/journal/aejmacrecon</t>
  </si>
  <si>
    <t>American Economic Journal: Microeconomics</t>
  </si>
  <si>
    <t>https://www.jstor.org/journal/aejmicrecon</t>
  </si>
  <si>
    <t>American Educational Research Journal</t>
  </si>
  <si>
    <t>https://www.jstor.org/journal/amereducresej</t>
  </si>
  <si>
    <t>American Ethnologist</t>
  </si>
  <si>
    <t>https://www.jstor.org/journal/amerethn</t>
  </si>
  <si>
    <t>https://anthrosource.onlinelibrary.wiley.com/journal/15481425</t>
  </si>
  <si>
    <t>American Fern Journal</t>
  </si>
  <si>
    <t>https://www.jstor.org/journal/americanfernj</t>
  </si>
  <si>
    <t>American Imago</t>
  </si>
  <si>
    <t>https://www.jstor.org/journal/americanimago</t>
  </si>
  <si>
    <t>https://muse.jhu.edu/journal/1</t>
  </si>
  <si>
    <t>American Indian Law Review</t>
  </si>
  <si>
    <t>https://www.jstor.org/journal/amerindlawrev</t>
  </si>
  <si>
    <t>American Indian Quarterly</t>
  </si>
  <si>
    <t>https://www.jstor.org/journal/amerindiquar</t>
  </si>
  <si>
    <t>American Intelligence Journal</t>
  </si>
  <si>
    <t>https://www.jstor.org/journal/amerintej</t>
  </si>
  <si>
    <t>American Jewish History</t>
  </si>
  <si>
    <t>https://www.jstor.org/journal/amerjewihist</t>
  </si>
  <si>
    <t>https://muse.jhu.edu/journal/4</t>
  </si>
  <si>
    <t>American Journal of Agricultural Economics</t>
  </si>
  <si>
    <t>https://www.jstor.org/journal/amerjagriecon</t>
  </si>
  <si>
    <t>American Journal of Archaeology</t>
  </si>
  <si>
    <t>https://www.jstor.org/journal/amerjarch</t>
  </si>
  <si>
    <t>American Journal of Biological Anthropology</t>
  </si>
  <si>
    <t>https://onlinelibrary.wiley.com/journal/26927691</t>
  </si>
  <si>
    <t>American Journal of Botany</t>
  </si>
  <si>
    <t>https://www.jstor.org/journal/americanjbotany</t>
  </si>
  <si>
    <t>American Journal of Business</t>
  </si>
  <si>
    <t>https://www.emerald.com/insight/publication/issn/1935-5181</t>
  </si>
  <si>
    <t>American Journal of Chinese Studies</t>
  </si>
  <si>
    <t>https://www.jstor.org/journal/amerjchinstud</t>
  </si>
  <si>
    <t>American Journal of Education</t>
  </si>
  <si>
    <t>https://www.jstor.org/journal/amerjeduc</t>
  </si>
  <si>
    <t>American Journal of Epidemiology</t>
  </si>
  <si>
    <t>https://https://academic.oup.com/aje</t>
  </si>
  <si>
    <t>American Journal of Hypertension</t>
  </si>
  <si>
    <t>https://https://academic.oup.com/ajh</t>
  </si>
  <si>
    <t>American Journal of International Law</t>
  </si>
  <si>
    <t>http://www.cambridge.org/core/product/identifier/AJI/type/JOURNAL</t>
  </si>
  <si>
    <t>American Journal of Irish Studies</t>
  </si>
  <si>
    <t>https://www.jstor.org/journal/amerjirisstud</t>
  </si>
  <si>
    <t>American Journal of Law &amp; Medicine</t>
  </si>
  <si>
    <t>http://www.cambridge.org/core/product/identifier/AMJ/type/JOURNAL</t>
  </si>
  <si>
    <t>American Journal of Mathematics</t>
  </si>
  <si>
    <t>https://www.jstor.org/journal/amerjmath</t>
  </si>
  <si>
    <t>https://muse.jhu.edu/journal/5</t>
  </si>
  <si>
    <t>American Journal of Numismatics (1989-)</t>
  </si>
  <si>
    <t>https://www.jstor.org/journal/amerjnumi1989</t>
  </si>
  <si>
    <t>American Journal of Philology</t>
  </si>
  <si>
    <t>https://muse.jhu.edu/journal/6</t>
  </si>
  <si>
    <t>American Journal of Political Science</t>
  </si>
  <si>
    <t>https://www.jstor.org/journal/amerjpoliscie</t>
  </si>
  <si>
    <t>https://onlinelibrary.wiley.com/journal/15405907</t>
  </si>
  <si>
    <t>American Journal of Sociology</t>
  </si>
  <si>
    <t>https://www.jstor.org/journal/amerjsoci</t>
  </si>
  <si>
    <t>American Journal of Theology &amp; Philosophy</t>
  </si>
  <si>
    <t>https://www.jstor.org/journal/amerjtheophil</t>
  </si>
  <si>
    <t>https://muse.jhu.edu/journal/496</t>
  </si>
  <si>
    <t>American Law and Economics Review</t>
  </si>
  <si>
    <t>https://https://academic.oup.com/aler</t>
  </si>
  <si>
    <t>https://www.jstor.org/journal/amerlaweconrev</t>
  </si>
  <si>
    <t>American Libraries</t>
  </si>
  <si>
    <t>https://www.jstor.org/journal/amerlibr</t>
  </si>
  <si>
    <t>American Literary History</t>
  </si>
  <si>
    <t>https://academic.oup.com/alh</t>
  </si>
  <si>
    <t>https://www.jstor.org/journal/amerlitehist</t>
  </si>
  <si>
    <t>https://muse.jhu.edu/journal/8</t>
  </si>
  <si>
    <t>American Literary Realism</t>
  </si>
  <si>
    <t>https://www.jstor.org/journal/amerlitereal</t>
  </si>
  <si>
    <t>https://muse.jhu.edu/journal/379</t>
  </si>
  <si>
    <t>American Literary Scholarship</t>
  </si>
  <si>
    <t>https://muse.jhu.edu/journal/9</t>
  </si>
  <si>
    <t>American Literature</t>
  </si>
  <si>
    <t>https://www.jstor.org/journal/amerlite</t>
  </si>
  <si>
    <t>https://muse.jhu.edu/journal/7</t>
  </si>
  <si>
    <t>American Music</t>
  </si>
  <si>
    <t>https://www.jstor.org/journal/americanmusic</t>
  </si>
  <si>
    <t>https://muse.jhu.edu/journal/448</t>
  </si>
  <si>
    <t>American Music Teacher</t>
  </si>
  <si>
    <t>https://www.jstor.org/journal/amermusitea</t>
  </si>
  <si>
    <t>American Periodicals</t>
  </si>
  <si>
    <t>https://www.jstor.org/journal/amerperi</t>
  </si>
  <si>
    <t>American Periodicals: A Journal of History &amp; Criticism</t>
  </si>
  <si>
    <t>https://muse.jhu.edu/journal/263</t>
  </si>
  <si>
    <t>American Philosophical Quarterly</t>
  </si>
  <si>
    <t>https://www.jstor.org/journal/amerphilquar</t>
  </si>
  <si>
    <t>American Political Science Review</t>
  </si>
  <si>
    <t>http://www.cambridge.org/core/product/identifier/PSR/type/JOURNAL</t>
  </si>
  <si>
    <t>American Political Thought</t>
  </si>
  <si>
    <t>https://www.jstor.org/journal/amerpolithou</t>
  </si>
  <si>
    <t>American Politics Research</t>
  </si>
  <si>
    <t>https://journals.sagepub.com/loi/APR</t>
  </si>
  <si>
    <t>American Quarterly</t>
  </si>
  <si>
    <t>https://www.jstor.org/journal/amerquar</t>
  </si>
  <si>
    <t>https://muse.jhu.edu/journal/13</t>
  </si>
  <si>
    <t>American Scientist</t>
  </si>
  <si>
    <t>https://www.jstor.org/journal/amerscie</t>
  </si>
  <si>
    <t>American Secondary Education</t>
  </si>
  <si>
    <t>https://www.jstor.org/journal/amersecedu</t>
  </si>
  <si>
    <t>American Sociological Review</t>
  </si>
  <si>
    <t>https://www.jstor.org/journal/amersocirevi</t>
  </si>
  <si>
    <t>American Speech</t>
  </si>
  <si>
    <t>https://www.jstor.org/journal/americanspeech</t>
  </si>
  <si>
    <t>https://muse.jhu.edu/journal/16</t>
  </si>
  <si>
    <t>American Studies</t>
  </si>
  <si>
    <t>https://www.jstor.org/journal/amerstudies</t>
  </si>
  <si>
    <t>https://muse.jhu.edu/journal/460</t>
  </si>
  <si>
    <t>Americas</t>
  </si>
  <si>
    <t>http://www.cambridge.org/core/product/identifier/TAM/type/JOURNAL</t>
  </si>
  <si>
    <t>Amerikastudien / American Studies</t>
  </si>
  <si>
    <t>https://www.jstor.org/journal/amerikastudien</t>
  </si>
  <si>
    <t>An Sionnach: A Journal of Literature, Culture, and the Arts</t>
  </si>
  <si>
    <t>https://muse.jhu.edu/journal/435</t>
  </si>
  <si>
    <t>Anabases</t>
  </si>
  <si>
    <t>https://www.jstor.org/journal/anabases</t>
  </si>
  <si>
    <t>Analecta Hibernica</t>
  </si>
  <si>
    <t>https://www.jstor.org/journal/analhibe</t>
  </si>
  <si>
    <t>Anales de la literatura española contemporánea</t>
  </si>
  <si>
    <t>https://www.jstor.org/journal/analliteespacont</t>
  </si>
  <si>
    <t>Anales Galdosianos</t>
  </si>
  <si>
    <t>https://muse.jhu.edu/journal/510</t>
  </si>
  <si>
    <t>Análise Social</t>
  </si>
  <si>
    <t>https://www.jstor.org/journal/analisesocial</t>
  </si>
  <si>
    <t>Analyses of Social Issues &amp; Public Policy</t>
  </si>
  <si>
    <t>https://spssi.onlinelibrary.wiley.com/journal/15302415</t>
  </si>
  <si>
    <t>Analysis</t>
  </si>
  <si>
    <t>https://academic.oup.com/analysis</t>
  </si>
  <si>
    <t>https://www.jstor.org/journal/analysis</t>
  </si>
  <si>
    <t>Analyst</t>
  </si>
  <si>
    <t>https://xlink.rsc.org?rft.genre=journal&amp;rft.eissn=1364-5528&amp;rft.date=1876</t>
  </si>
  <si>
    <t>Analytical Chemistry</t>
  </si>
  <si>
    <t>Analytical Methods</t>
  </si>
  <si>
    <t>https://xlink.rsc.org?rft.genre=journal&amp;rft.eissn=1759-9679&amp;rft.date=2009</t>
  </si>
  <si>
    <t>Anatolian Studies</t>
  </si>
  <si>
    <t>http://www.cambridge.org/core/product/identifier/ANK/type/JOURNAL</t>
  </si>
  <si>
    <t>https://www.jstor.org/journal/anatolianstudies</t>
  </si>
  <si>
    <t>Ancient Mesoamerica</t>
  </si>
  <si>
    <t>http://www.cambridge.org/core/product/identifier/ATM/type/JOURNAL</t>
  </si>
  <si>
    <t>https://www.jstor.org/journal/ancimeso</t>
  </si>
  <si>
    <t>Ancient Society</t>
  </si>
  <si>
    <t>https://www.jstor.org/journal/ancientsociety</t>
  </si>
  <si>
    <t>Angelicum</t>
  </si>
  <si>
    <t>https://www.jstor.org/journal/angelicum</t>
  </si>
  <si>
    <t>Angewandte Chemie</t>
  </si>
  <si>
    <t>https://onlinelibrary.wiley.com/journal/15213757</t>
  </si>
  <si>
    <t>Angewandte Chemie International Edition</t>
  </si>
  <si>
    <t>https://onlinelibrary.wiley.com/journal/15213773</t>
  </si>
  <si>
    <t>Anglican and Episcopal History</t>
  </si>
  <si>
    <t>https://www.jstor.org/journal/anglepishist</t>
  </si>
  <si>
    <t>Anglo-Saxon England</t>
  </si>
  <si>
    <t>http://www.cambridge.org/core/product/identifier/ASE/type/JOURNAL</t>
  </si>
  <si>
    <t>https://www.jstor.org/journal/anglsaxoengl</t>
  </si>
  <si>
    <t>Animal Conservation</t>
  </si>
  <si>
    <t>https://zslpublications.onlinelibrary.wiley.com/journal/14691795</t>
  </si>
  <si>
    <t>Annalen des Naturhistorischen Museums in Wien. Serie A für Mineralogie und Petrographie, Geologie und Paläontologie, Anthropologie und Prähistorie</t>
  </si>
  <si>
    <t>https://www.jstor.org/journal/annnatmuswiesera</t>
  </si>
  <si>
    <t>Annalen des Naturhistorischen Museums in Wien. Serie B für Botanik und Zoologie</t>
  </si>
  <si>
    <t>https://www.jstor.org/journal/annnatmuswieserb</t>
  </si>
  <si>
    <t>Annales Aequatoria</t>
  </si>
  <si>
    <t>https://www.jstor.org/journal/annaaequ</t>
  </si>
  <si>
    <t>Annales Botanici Fennici</t>
  </si>
  <si>
    <t>https://www.jstor.org/journal/annabotafenn</t>
  </si>
  <si>
    <t>Annales de démographie historique</t>
  </si>
  <si>
    <t>https://www.jstor.org/journal/annademohist</t>
  </si>
  <si>
    <t>Annales de Géographie</t>
  </si>
  <si>
    <t>https://www.jstor.org/journal/annageog</t>
  </si>
  <si>
    <t>Annales historiques de la Révolution française</t>
  </si>
  <si>
    <t>https://www.jstor.org/journal/annahistrevofran</t>
  </si>
  <si>
    <t>Annales Zoologici Fennici</t>
  </si>
  <si>
    <t>https://www.jstor.org/journal/annazoolfenn</t>
  </si>
  <si>
    <t>Annales. Histoire, Sciences Sociales</t>
  </si>
  <si>
    <t>https://www.jstor.org/journal/annahistscisoc</t>
  </si>
  <si>
    <t>Annales. Histoire, Sciences sociales (French Edition)</t>
  </si>
  <si>
    <t>https://muse.jhu.edu/journal/640</t>
  </si>
  <si>
    <t>Annales. Histoire, Sciences Sociales: English Edition</t>
  </si>
  <si>
    <t>http://www.cambridge.org/core/product/identifier/ANE/type/JOURNAL</t>
  </si>
  <si>
    <t>Annali d'Italianistica</t>
  </si>
  <si>
    <t>https://www.jstor.org/journal/annalidital</t>
  </si>
  <si>
    <t>Annali della Scuola Normale Superiore di Pisa. Classe di Lettere e Filosofia</t>
  </si>
  <si>
    <t>https://www.jstor.org/journal/annascuonormsupe</t>
  </si>
  <si>
    <t>Annals in Social Responsibility</t>
  </si>
  <si>
    <t>https://www.emerald.com/insight/publication/issn/2056-3515</t>
  </si>
  <si>
    <t>Annals of Actuarial Science</t>
  </si>
  <si>
    <t>http://www.cambridge.org/core/product/identifier/AAS/type/JOURNAL</t>
  </si>
  <si>
    <t>Annals of Applied Biology</t>
  </si>
  <si>
    <t>https://onlinelibrary.wiley.com/journal/17447348</t>
  </si>
  <si>
    <t>Annals of Botany</t>
  </si>
  <si>
    <t>https://academic.oup.com/aob</t>
  </si>
  <si>
    <t>https://www.jstor.org/journal/annabota</t>
  </si>
  <si>
    <t>Annals of Dyslexia</t>
  </si>
  <si>
    <t>https://www.jstor.org/journal/annalsofdyslexia</t>
  </si>
  <si>
    <t>Annals of Economics and Statistics</t>
  </si>
  <si>
    <t>https://www.jstor.org/journal/annaeconstat2009</t>
  </si>
  <si>
    <t>Annals of Human Genetics</t>
  </si>
  <si>
    <t>https://onlinelibrary.wiley.com/journal/14691809</t>
  </si>
  <si>
    <t>Annals of Mathematics</t>
  </si>
  <si>
    <t>https://www.jstor.org/journal/annamath</t>
  </si>
  <si>
    <t>Annals of Nutrition &amp; Metabolism</t>
  </si>
  <si>
    <t>https://www.jstor.org/journal/annanutrmeta</t>
  </si>
  <si>
    <t>Annals of the American Association of Geographers</t>
  </si>
  <si>
    <t>https://www.jstor.org/journal/annameassgeo</t>
  </si>
  <si>
    <t>Annals of the Bhandarkar Oriental Research Institute</t>
  </si>
  <si>
    <t>https://www.jstor.org/journal/annbhaoriresins</t>
  </si>
  <si>
    <t>Annals of the History of Computing</t>
  </si>
  <si>
    <t>https://ieeexplore.ieee.org/servlet/opac?punumber=5488650</t>
  </si>
  <si>
    <t>Annals of the Missouri Botanical Garden</t>
  </si>
  <si>
    <t>https://www.jstor.org/journal/annamissbotagard</t>
  </si>
  <si>
    <t>Annals of the New York Academy of Sciences</t>
  </si>
  <si>
    <t>https://nyaspubs.onlinelibrary.wiley.com/journal/17496632</t>
  </si>
  <si>
    <t>Annals of Work Exposures and Health</t>
  </si>
  <si>
    <t>https://academic.oup.com/annhyg</t>
  </si>
  <si>
    <t>Annuaire-Bulletin de la Société de l'histoire de France</t>
  </si>
  <si>
    <t>https://www.jstor.org/journal/annbulsochistfra</t>
  </si>
  <si>
    <t>Annual of the British School at Athens</t>
  </si>
  <si>
    <t>http://www.cambridge.org/core/product/identifier/ATH/type/JOURNAL</t>
  </si>
  <si>
    <t>Annual Report (Museum of Fine Arts, Boston)</t>
  </si>
  <si>
    <t>https://www.jstor.org/journal/annurepomusefine</t>
  </si>
  <si>
    <t>Annual Report of the Trustees of the Metropolitan Museum of Art</t>
  </si>
  <si>
    <t>https://www.jstor.org/journal/annreptrusmetmar</t>
  </si>
  <si>
    <t>Annual Reports on the Progress of Chemistry, Sect. A</t>
  </si>
  <si>
    <t>https://xlink.rsc.org?rft.genre=journal&amp;rft.eissn=1460-4760&amp;rft.date=1979</t>
  </si>
  <si>
    <t>Annual Reports on the Progress of Chemistry, Sect. B</t>
  </si>
  <si>
    <t>https://xlink.rsc.org?rft.genre=journal&amp;rft.eissn=1460-4779&amp;rft.date=1967</t>
  </si>
  <si>
    <t>Annual Reports on the Progress of Chemistry, Sect. C</t>
  </si>
  <si>
    <t>https://xlink.rsc.org?rft.genre=journal&amp;rft.eissn=1460-4787&amp;rft.date=1979</t>
  </si>
  <si>
    <t>Annual Review of Anthropology</t>
  </si>
  <si>
    <t>https://www.jstor.org/journal/annurevianth</t>
  </si>
  <si>
    <t>Annual Review of Applied Linguistics</t>
  </si>
  <si>
    <t>http://www.cambridge.org/core/product/identifier/APL/type/JOURNAL</t>
  </si>
  <si>
    <t>Annual Review of Ecology, Evolution, and Systematics</t>
  </si>
  <si>
    <t>https://www.jstor.org/journal/annureviecolevol</t>
  </si>
  <si>
    <t>Annual Review of Economics</t>
  </si>
  <si>
    <t>https://www.jstor.org/journal/annureviecon</t>
  </si>
  <si>
    <t>Annual Review of Financial Economics</t>
  </si>
  <si>
    <t>https://www.jstor.org/journal/annurevifinaecon</t>
  </si>
  <si>
    <t>Annual Review of Resource Economics</t>
  </si>
  <si>
    <t>https://www.jstor.org/journal/annureviresoecon</t>
  </si>
  <si>
    <t>Annual Review of Sociology</t>
  </si>
  <si>
    <t>https://www.jstor.org/journal/annurevisoci</t>
  </si>
  <si>
    <t>Anthropologica</t>
  </si>
  <si>
    <t>https://www.jstor.org/journal/anthropologica</t>
  </si>
  <si>
    <t>https://muse.jhu.edu/journal/624</t>
  </si>
  <si>
    <t>Anthropological Journal of European Cultures</t>
  </si>
  <si>
    <t>https://www.jstor.org/journal/anthjeurocult</t>
  </si>
  <si>
    <t>Anthropological Linguistics</t>
  </si>
  <si>
    <t>https://www.jstor.org/journal/anthling</t>
  </si>
  <si>
    <t>https://muse.jhu.edu/journal/436</t>
  </si>
  <si>
    <t>Anthropological Quarterly</t>
  </si>
  <si>
    <t>https://www.jstor.org/journal/anthquar</t>
  </si>
  <si>
    <t>https://muse.jhu.edu/journal/10</t>
  </si>
  <si>
    <t>Anthropologie (1962-)</t>
  </si>
  <si>
    <t>https://www.jstor.org/journal/anthropologie</t>
  </si>
  <si>
    <t>Anthropologischer Anzeiger</t>
  </si>
  <si>
    <t>https://www.jstor.org/journal/anthanze</t>
  </si>
  <si>
    <t>Anthropology &amp; Education Quarterly</t>
  </si>
  <si>
    <t>https://www.jstor.org/journal/antheducquar</t>
  </si>
  <si>
    <t>https://anthrosource.onlinelibrary.wiley.com/journal/15481492</t>
  </si>
  <si>
    <t>Anthropology Design Series</t>
  </si>
  <si>
    <t>https://www.jstor.org/journal/anthdesiseri</t>
  </si>
  <si>
    <t>Anthropology Now</t>
  </si>
  <si>
    <t>https://www.jstor.org/journal/anthropologynow</t>
  </si>
  <si>
    <t>Anthropology Today</t>
  </si>
  <si>
    <t>https://www.jstor.org/journal/anthtoda</t>
  </si>
  <si>
    <t>Anthropology, Memoirs</t>
  </si>
  <si>
    <t>https://www.jstor.org/journal/anthmemo</t>
  </si>
  <si>
    <t>Anthropos</t>
  </si>
  <si>
    <t>https://www.jstor.org/journal/anthropos</t>
  </si>
  <si>
    <t>Antichthon</t>
  </si>
  <si>
    <t>http://www.cambridge.org/core/product/identifier/ANN/type/JOURNAL</t>
  </si>
  <si>
    <t>Antike Kunst</t>
  </si>
  <si>
    <t>https://www.jstor.org/journal/antikekunst</t>
  </si>
  <si>
    <t>Antike Welt</t>
  </si>
  <si>
    <t>https://www.jstor.org/journal/antikewelt</t>
  </si>
  <si>
    <t>Antimicrobial Agents and Chemotherapy</t>
  </si>
  <si>
    <t>https://journals.asm.org/journal/aac</t>
  </si>
  <si>
    <t>Antiphon: A Journal for Liturgical Renewal</t>
  </si>
  <si>
    <t>https://muse.jhu.edu/journal/708</t>
  </si>
  <si>
    <t>Antipode</t>
  </si>
  <si>
    <t>https://onlinelibrary.wiley.com/journal/14678330</t>
  </si>
  <si>
    <t>Antipodes</t>
  </si>
  <si>
    <t>https://www.jstor.org/journal/antipodes</t>
  </si>
  <si>
    <t>https://muse.jhu.edu/journal/765</t>
  </si>
  <si>
    <t>Antiquaries Journal</t>
  </si>
  <si>
    <t>http://www.cambridge.org/core/product/identifier/ANT/type/JOURNAL</t>
  </si>
  <si>
    <t>Antiquity</t>
  </si>
  <si>
    <t>http://www.cambridge.org/core/product/identifier/AQY/type/JOURNAL</t>
  </si>
  <si>
    <t>Antisemitism Studies</t>
  </si>
  <si>
    <t>https://muse.jhu.edu/journal/747</t>
  </si>
  <si>
    <t>Antitrust Law Journal</t>
  </si>
  <si>
    <t>https://www.jstor.org/journal/antitruslawj</t>
  </si>
  <si>
    <t>Antropología Americana</t>
  </si>
  <si>
    <t>https://www.jstor.org/journal/antramer</t>
  </si>
  <si>
    <t>Anuario de Estudios Centroamericanos</t>
  </si>
  <si>
    <t>https://www.jstor.org/journal/anuaestucent</t>
  </si>
  <si>
    <t>ANY: Architecture New York</t>
  </si>
  <si>
    <t>https://www.jstor.org/journal/anyarchnewyork</t>
  </si>
  <si>
    <t>Aperture</t>
  </si>
  <si>
    <t>https://www.jstor.org/journal/aperture</t>
  </si>
  <si>
    <t>Appalachian Journal</t>
  </si>
  <si>
    <t>https://www.jstor.org/journal/appalachianj</t>
  </si>
  <si>
    <t>Appalachian Review</t>
  </si>
  <si>
    <t>https://muse.jhu.edu/journal/383</t>
  </si>
  <si>
    <t>Applicable Analysis and Discrete Mathematics</t>
  </si>
  <si>
    <t>https://www.jstor.org/journal/applianadiscmath</t>
  </si>
  <si>
    <t>Applied and Environmental Microbiology</t>
  </si>
  <si>
    <t>https://journals.asm.org/journal/aem</t>
  </si>
  <si>
    <t>Applied Economic Perspectives and Policy</t>
  </si>
  <si>
    <t>https://www.jstor.org/journal/appleconperspoli</t>
  </si>
  <si>
    <t>Applied Linguistics</t>
  </si>
  <si>
    <t>https://academic.oup.com/applij</t>
  </si>
  <si>
    <t>Applied Organometallic Chemistry</t>
  </si>
  <si>
    <t>https://onlinelibrary.wiley.com/journal/10990739</t>
  </si>
  <si>
    <t>Applied Psycholinguistics</t>
  </si>
  <si>
    <t>http://www.cambridge.org/core/product/identifier/APS/type/JOURNAL</t>
  </si>
  <si>
    <t>Applied Psychology</t>
  </si>
  <si>
    <t>https://onlinelibrary.wiley.com/journal/14640597</t>
  </si>
  <si>
    <t>Applied Psychology: Health and Well-Being</t>
  </si>
  <si>
    <t>https://onlinelibrary.wiley.com/journal/17580854</t>
  </si>
  <si>
    <t>Applied Stochastic Models in Business and Industry</t>
  </si>
  <si>
    <t>https://onlinelibrary.wiley.com/journal/15264025</t>
  </si>
  <si>
    <t>Applied Vegetation Science</t>
  </si>
  <si>
    <t>https://www.jstor.org/journal/applvegescie</t>
  </si>
  <si>
    <t>APT Bulletin: The Journal of Preservation Technology</t>
  </si>
  <si>
    <t>https://www.jstor.org/journal/aptbulletin</t>
  </si>
  <si>
    <t>AQ: Australian Quarterly</t>
  </si>
  <si>
    <t>https://www.jstor.org/journal/aqjcontanaly</t>
  </si>
  <si>
    <t>Aquaculture Environment Interactions</t>
  </si>
  <si>
    <t>https://www.jstor.org/journal/aquaenviinte</t>
  </si>
  <si>
    <t>Arab Law Quarterly</t>
  </si>
  <si>
    <t>https://www.jstor.org/journal/arablawquarterly</t>
  </si>
  <si>
    <t>Arab Studies Quarterly</t>
  </si>
  <si>
    <t>https://www.jstor.org/journal/arabstudquar</t>
  </si>
  <si>
    <t>Arabic Sciences and Philosophy</t>
  </si>
  <si>
    <t>http://www.cambridge.org/core/product/identifier/ASP/type/JOURNAL</t>
  </si>
  <si>
    <t>Arabica</t>
  </si>
  <si>
    <t>https://www.jstor.org/journal/arabica</t>
  </si>
  <si>
    <t>Arbeit und Recht</t>
  </si>
  <si>
    <t>https://www.jstor.org/journal/arbeitrecht</t>
  </si>
  <si>
    <t>Archaeologia Austriaca</t>
  </si>
  <si>
    <t>https://www.jstor.org/journal/archaeologiaaust</t>
  </si>
  <si>
    <t>Archaeological Dialogues</t>
  </si>
  <si>
    <t>http://www.cambridge.org/core/product/identifier/ARD/type/JOURNAL</t>
  </si>
  <si>
    <t>Archaeological Reports</t>
  </si>
  <si>
    <t>http://www.cambridge.org/core/product/identifier/ARE/type/JOURNAL</t>
  </si>
  <si>
    <t>https://www.jstor.org/journal/archrepo</t>
  </si>
  <si>
    <t>Archaeology</t>
  </si>
  <si>
    <t>https://www.jstor.org/journal/archaeology</t>
  </si>
  <si>
    <t>Archaeology in Oceania</t>
  </si>
  <si>
    <t>https://www.jstor.org/journal/archoceania</t>
  </si>
  <si>
    <t>https://onlinelibrary.wiley.com/journal/18344453</t>
  </si>
  <si>
    <t>Archaeology Ireland</t>
  </si>
  <si>
    <t>https://www.jstor.org/journal/archirel</t>
  </si>
  <si>
    <t>Archaeology of Eastern North America</t>
  </si>
  <si>
    <t>https://www.jstor.org/journal/archeastnortham</t>
  </si>
  <si>
    <t>Archäologie in Deutschland</t>
  </si>
  <si>
    <t>https://www.jstor.org/journal/archdeut</t>
  </si>
  <si>
    <t>Archeologia Classica</t>
  </si>
  <si>
    <t>https://www.jstor.org/journal/archclas</t>
  </si>
  <si>
    <t>Architectural History</t>
  </si>
  <si>
    <t>http://www.cambridge.org/core/product/identifier/ARH/type/JOURNAL</t>
  </si>
  <si>
    <t>https://www.jstor.org/journal/archhist</t>
  </si>
  <si>
    <t>Archiv der Pharmazie</t>
  </si>
  <si>
    <t>https://onlinelibrary.wiley.com/journal/15214184</t>
  </si>
  <si>
    <t>Archiv des öffentlichen Rechts</t>
  </si>
  <si>
    <t>https://www.jstor.org/journal/archofferech</t>
  </si>
  <si>
    <t>Archiv des Völkerrechts</t>
  </si>
  <si>
    <t>https://www.jstor.org/journal/archvolk</t>
  </si>
  <si>
    <t>Archiv für Begriffsgeschichte</t>
  </si>
  <si>
    <t>https://www.jstor.org/journal/archbegr</t>
  </si>
  <si>
    <t>Archiv für die civilistische Praxis</t>
  </si>
  <si>
    <t>https://www.jstor.org/journal/archciviprax</t>
  </si>
  <si>
    <t>Archiv für Musikwissenschaft</t>
  </si>
  <si>
    <t>https://www.jstor.org/journal/archmusi</t>
  </si>
  <si>
    <t>Archiv für Orientforschung</t>
  </si>
  <si>
    <t>https://www.jstor.org/journal/archorie</t>
  </si>
  <si>
    <t>Archiv für Religionspsychologie / Archive for the Psychology of Religion</t>
  </si>
  <si>
    <t>https://www.jstor.org/journal/archreliarchpsyc</t>
  </si>
  <si>
    <t>Archival Issues</t>
  </si>
  <si>
    <t>https://www.jstor.org/journal/archivalissues</t>
  </si>
  <si>
    <t>Archivaria</t>
  </si>
  <si>
    <t>https://muse.jhu.edu/journal/729</t>
  </si>
  <si>
    <t>Archive for History of Exact Sciences</t>
  </si>
  <si>
    <t>https://www.jstor.org/journal/archhistexacscie</t>
  </si>
  <si>
    <t>Archives d'histoire doctrinale et littéraire du Moyen Age</t>
  </si>
  <si>
    <t>https://www.jstor.org/journal/archhistdoctlitt</t>
  </si>
  <si>
    <t>Archives de Philosophie</t>
  </si>
  <si>
    <t>https://www.jstor.org/journal/archphil</t>
  </si>
  <si>
    <t>Archives de sciences sociales des religions</t>
  </si>
  <si>
    <t>https://www.jstor.org/journal/archscisocrel</t>
  </si>
  <si>
    <t>Archives of American Art Journal</t>
  </si>
  <si>
    <t>https://www.jstor.org/journal/archamerartj</t>
  </si>
  <si>
    <t>Archives of Asian Art</t>
  </si>
  <si>
    <t>https://www.jstor.org/journal/archasiaart</t>
  </si>
  <si>
    <t>https://muse.jhu.edu/journal/427</t>
  </si>
  <si>
    <t>Archivio di Filosofia</t>
  </si>
  <si>
    <t>https://www.jstor.org/journal/archfilo</t>
  </si>
  <si>
    <t>Archivio Storico Italiano</t>
  </si>
  <si>
    <t>https://www.jstor.org/journal/archstorital</t>
  </si>
  <si>
    <t>Archivium Hibernicum</t>
  </si>
  <si>
    <t>https://www.jstor.org/journal/archhibe</t>
  </si>
  <si>
    <t>Archivum Historiae Pontificiae</t>
  </si>
  <si>
    <t>https://www.jstor.org/journal/archhistpont</t>
  </si>
  <si>
    <t>Archnet-IJAR: International Journal of Architectural Research</t>
  </si>
  <si>
    <t>https://www.emerald.com/insight/publication/issn/2631-6862</t>
  </si>
  <si>
    <t>Arctic</t>
  </si>
  <si>
    <t>https://www.jstor.org/journal/arctic</t>
  </si>
  <si>
    <t>Arctic Anthropology</t>
  </si>
  <si>
    <t>https://www.jstor.org/journal/arctanth</t>
  </si>
  <si>
    <t>https://muse.jhu.edu/journal/384</t>
  </si>
  <si>
    <t>Arctic Review on Law and Politics</t>
  </si>
  <si>
    <t>https://www.jstor.org/journal/arcrevilawpoli</t>
  </si>
  <si>
    <t>Arctic, Antarctic, and Alpine Research</t>
  </si>
  <si>
    <t>https://www.jstor.org/journal/arctantaalpirese</t>
  </si>
  <si>
    <t>Area</t>
  </si>
  <si>
    <t>https://www.jstor.org/journal/area</t>
  </si>
  <si>
    <t>https://onlinelibrary.wiley.com/journal/14754762</t>
  </si>
  <si>
    <t>Arendt Studies</t>
  </si>
  <si>
    <t>https://www.jstor.org/journal/arendtstudies</t>
  </si>
  <si>
    <t>Arethusa</t>
  </si>
  <si>
    <t>https://www.jstor.org/journal/arethusa</t>
  </si>
  <si>
    <t>https://muse.jhu.edu/journal/14</t>
  </si>
  <si>
    <t>ariel: A Review of International English Literature</t>
  </si>
  <si>
    <t>https://muse.jhu.edu/journal/625</t>
  </si>
  <si>
    <t>Arion: A Journal of Humanities and the Classics</t>
  </si>
  <si>
    <t>https://www.jstor.org/journal/arion</t>
  </si>
  <si>
    <t>Arizona Journal of Hispanic Cultural Studies</t>
  </si>
  <si>
    <t>https://www.jstor.org/journal/arijhispcultstud</t>
  </si>
  <si>
    <t>https://muse.jhu.edu/journal/357</t>
  </si>
  <si>
    <t>Arizona Quarterly: A Journal of American Literature, Culture, and Theory</t>
  </si>
  <si>
    <t>https://muse.jhu.edu/journal/311</t>
  </si>
  <si>
    <t>Armed Forces &amp; Society</t>
  </si>
  <si>
    <t>https://www.jstor.org/journal/armedforcessoc</t>
  </si>
  <si>
    <t>https://journals.sagepub.com/loi/AFS</t>
  </si>
  <si>
    <t>Arms Control Today</t>
  </si>
  <si>
    <t>https://www.jstor.org/journal/armscontroltoday</t>
  </si>
  <si>
    <t>Army History</t>
  </si>
  <si>
    <t>https://www.jstor.org/journal/armyhist</t>
  </si>
  <si>
    <t>Arnoldia</t>
  </si>
  <si>
    <t>https://www.jstor.org/journal/arnoldia</t>
  </si>
  <si>
    <t>arq: Architectural Research Quarterly</t>
  </si>
  <si>
    <t>http://www.cambridge.org/core/product/identifier/ARQ/type/JOURNAL</t>
  </si>
  <si>
    <t>Ars Judaica: The Bar-Ilan Journal of Jewish Art</t>
  </si>
  <si>
    <t>https://muse.jhu.edu/journal/723</t>
  </si>
  <si>
    <t>Ars Orientalis</t>
  </si>
  <si>
    <t>https://www.jstor.org/journal/arsorie</t>
  </si>
  <si>
    <t>ARSP: Archiv für Rechts- und Sozialphilosophie / Archives for Philosophy of Law and Social Philosophy</t>
  </si>
  <si>
    <t>https://www.jstor.org/journal/arsparchrechsozi</t>
  </si>
  <si>
    <t>Art &amp; Life</t>
  </si>
  <si>
    <t>https://www.jstor.org/journal/artandlife</t>
  </si>
  <si>
    <t>Art Documentation: Journal of the Art Libraries Society of North America</t>
  </si>
  <si>
    <t>https://www.jstor.org/journal/artdocumentation</t>
  </si>
  <si>
    <t>Art Education</t>
  </si>
  <si>
    <t>https://www.jstor.org/journal/arteducation</t>
  </si>
  <si>
    <t>Art in Print</t>
  </si>
  <si>
    <t>https://www.jstor.org/journal/artprint</t>
  </si>
  <si>
    <t>Art Institute of Chicago Museum Studies</t>
  </si>
  <si>
    <t>https://www.jstor.org/journal/artinstchicmuses</t>
  </si>
  <si>
    <t>Art Journal</t>
  </si>
  <si>
    <t>https://www.jstor.org/journal/artj</t>
  </si>
  <si>
    <t>Art Libraries Journal</t>
  </si>
  <si>
    <t>http://www.cambridge.org/core/product/identifier/ALJ/type/JOURNAL</t>
  </si>
  <si>
    <t>Art on Paper</t>
  </si>
  <si>
    <t>https://www.jstor.org/journal/artpaper</t>
  </si>
  <si>
    <t>Arte Lombarda</t>
  </si>
  <si>
    <t>https://www.jstor.org/journal/artelombarda</t>
  </si>
  <si>
    <t>Artes de México</t>
  </si>
  <si>
    <t>https://www.jstor.org/journal/artesmexico</t>
  </si>
  <si>
    <t>Arthuriana</t>
  </si>
  <si>
    <t>https://www.jstor.org/journal/arthuriana</t>
  </si>
  <si>
    <t>https://muse.jhu.edu/journal/397</t>
  </si>
  <si>
    <t>Artibus Asiae</t>
  </si>
  <si>
    <t>https://www.jstor.org/journal/artibusasiae</t>
  </si>
  <si>
    <t>Artibus Asiae. Supplementum</t>
  </si>
  <si>
    <t>https://www.jstor.org/journal/artiasiasupp</t>
  </si>
  <si>
    <t>Artibus et Historiae</t>
  </si>
  <si>
    <t>https://www.jstor.org/journal/artibushistoriae</t>
  </si>
  <si>
    <t>Artificial Photosynthesis (New in 2024)</t>
  </si>
  <si>
    <t>Artivate</t>
  </si>
  <si>
    <t>https://www.jstor.org/journal/artivate</t>
  </si>
  <si>
    <t>Arts and the Market</t>
  </si>
  <si>
    <t>https://www.emerald.com/insight/publication/issn/2056-4945</t>
  </si>
  <si>
    <t>Arts Asiatiques</t>
  </si>
  <si>
    <t>https://www.jstor.org/journal/artsasiatiques</t>
  </si>
  <si>
    <t>ASA Review of Books</t>
  </si>
  <si>
    <t>https://www.jstor.org/journal/asareviewbooks</t>
  </si>
  <si>
    <t>ASAP/Journal</t>
  </si>
  <si>
    <t>https://muse.jhu.edu/journal/684</t>
  </si>
  <si>
    <t>ASEE Prism</t>
  </si>
  <si>
    <t>https://www.jstor.org/journal/aseeprism</t>
  </si>
  <si>
    <t>Asia Major</t>
  </si>
  <si>
    <t>https://www.jstor.org/journal/asiamajor</t>
  </si>
  <si>
    <t>Asia Pacific Journal of Human Resources</t>
  </si>
  <si>
    <t>https://onlinelibrary.wiley.com/journal/17447941</t>
  </si>
  <si>
    <t>Asia Pacific Journal of Marketing and Logistics</t>
  </si>
  <si>
    <t>https://www.emerald.com/insight/publication/issn/1355-5855</t>
  </si>
  <si>
    <t>Asia Pacific Journal of Public Health</t>
  </si>
  <si>
    <t>https://www.jstor.org/journal/asiapacipublheal</t>
  </si>
  <si>
    <t>Asia Policy</t>
  </si>
  <si>
    <t>https://www.jstor.org/journal/asiapolicy</t>
  </si>
  <si>
    <t>https://muse.jhu.edu/journal/511</t>
  </si>
  <si>
    <t>Asia-Pacific Journal of Business Administration</t>
  </si>
  <si>
    <t>https://www.emerald.com/insight/publication/issn/1757-4323</t>
  </si>
  <si>
    <t>Asia-Pacific Journal of Financial Studies</t>
  </si>
  <si>
    <t>https://onlinelibrary.wiley.com/journal/20416156</t>
  </si>
  <si>
    <t>Asian Affairs: An American Review</t>
  </si>
  <si>
    <t>https://www.jstor.org/journal/asianaffairs</t>
  </si>
  <si>
    <t>Asian and Pacific Migration Journal</t>
  </si>
  <si>
    <t>https://journals.sagepub.com/loi/AMJ</t>
  </si>
  <si>
    <t>Asian Bioethics Review</t>
  </si>
  <si>
    <t>https://muse.jhu.edu/journal/538</t>
  </si>
  <si>
    <t>Asian Economic Journal</t>
  </si>
  <si>
    <t>https://onlinelibrary.wiley.com/journal/14678381</t>
  </si>
  <si>
    <t>Asian Economic Policy Review</t>
  </si>
  <si>
    <t>https://onlinelibrary.wiley.com/journal/17483131</t>
  </si>
  <si>
    <t>Asian Ethnology</t>
  </si>
  <si>
    <t>https://www.jstor.org/journal/asianeth</t>
  </si>
  <si>
    <t>Asian Journal of Comparative Law</t>
  </si>
  <si>
    <t>http://www.cambridge.org/core/product/identifier/ACL/type/JOURNAL</t>
  </si>
  <si>
    <t>Asian Journal of Comparative Politics</t>
  </si>
  <si>
    <t>https://journals.sagepub.com/loi/ACP</t>
  </si>
  <si>
    <t>Asian Journal of English Language Teaching</t>
  </si>
  <si>
    <t>https://muse.jhu.edu/journal/648</t>
  </si>
  <si>
    <t>Asian Journal of International Law</t>
  </si>
  <si>
    <t>http://www.cambridge.org/core/product/identifier/AJL/type/JOURNAL</t>
  </si>
  <si>
    <t>Asian Journal of Law and Society</t>
  </si>
  <si>
    <t>http://www.cambridge.org/core/product/identifier/ALS/type/JOURNAL</t>
  </si>
  <si>
    <t>Asian Journal of Social Psychology</t>
  </si>
  <si>
    <t>https://onlinelibrary.wiley.com/journal/1467839X</t>
  </si>
  <si>
    <t>Asian Journal of Social Science</t>
  </si>
  <si>
    <t>https://www.jstor.org/journal/asiajsociscie</t>
  </si>
  <si>
    <t>Asian Music</t>
  </si>
  <si>
    <t>https://www.jstor.org/journal/asianmusic</t>
  </si>
  <si>
    <t>https://muse.jhu.edu/journal/281</t>
  </si>
  <si>
    <t>Asian Pacific American Law Journal</t>
  </si>
  <si>
    <t>https://www.jstor.org/journal/asiapaciamerlawj</t>
  </si>
  <si>
    <t>Asian Perspective</t>
  </si>
  <si>
    <t>https://www.jstor.org/journal/asianperspective</t>
  </si>
  <si>
    <t>https://muse.jhu.edu/journal/733</t>
  </si>
  <si>
    <t>Asian Perspectives</t>
  </si>
  <si>
    <t>https://www.jstor.org/journal/asianperspect</t>
  </si>
  <si>
    <t>https://muse.jhu.edu/journal/17</t>
  </si>
  <si>
    <t>Asian Politics and Policy</t>
  </si>
  <si>
    <t>https://onlinelibrary.wiley.com/journal/19430787</t>
  </si>
  <si>
    <t>Asian Review of Accounting</t>
  </si>
  <si>
    <t>https://www.emerald.com/insight/publication/issn/1321-7348</t>
  </si>
  <si>
    <t>Asian Social Work and Policy Review</t>
  </si>
  <si>
    <t>https://onlinelibrary.wiley.com/journal/17531411</t>
  </si>
  <si>
    <t>Asian Survey</t>
  </si>
  <si>
    <t>https://www.jstor.org/journal/asiansurvey</t>
  </si>
  <si>
    <t>Asian Theatre Journal</t>
  </si>
  <si>
    <t>https://www.jstor.org/journal/asiantheatrej</t>
  </si>
  <si>
    <t>https://muse.jhu.edu/journal/20</t>
  </si>
  <si>
    <t>Asian-Pacific Economic Literature</t>
  </si>
  <si>
    <t>https://onlinelibrary.wiley.com/journal/14678411</t>
  </si>
  <si>
    <t>ASM Case Reports</t>
  </si>
  <si>
    <t>https://journals.asm.org/journal/asmcr</t>
  </si>
  <si>
    <t>Assemblage</t>
  </si>
  <si>
    <t>https://www.jstor.org/journal/assemblage</t>
  </si>
  <si>
    <t>ASTIN Bulletin: The Journal of the IAA</t>
  </si>
  <si>
    <t>http://www.cambridge.org/core/product/identifier/ASB/type/JOURNAL</t>
  </si>
  <si>
    <t>AT&amp;T Bell Laboratories Technical Journal</t>
  </si>
  <si>
    <t>https://ieeexplore.ieee.org/servlet/opac?punumber=6731004</t>
  </si>
  <si>
    <t>AT&amp;T Technical Journal</t>
  </si>
  <si>
    <t>https://ieeexplore.ieee.org/servlet/opac?punumber=6731003</t>
  </si>
  <si>
    <t>Atiqot / עתיקות</t>
  </si>
  <si>
    <t>https://www.jstor.org/journal/atiqot</t>
  </si>
  <si>
    <t>Atlantis</t>
  </si>
  <si>
    <t>https://www.jstor.org/journal/atlantis</t>
  </si>
  <si>
    <t>Atlantisch Perspectief</t>
  </si>
  <si>
    <t>https://www.jstor.org/journal/atlapers</t>
  </si>
  <si>
    <t>AUDEM: The International Journal of Higher Education and Democracy</t>
  </si>
  <si>
    <t>https://muse.jhu.edu/journal/608</t>
  </si>
  <si>
    <t>Aufklärung</t>
  </si>
  <si>
    <t>https://www.jstor.org/journal/aufklarung</t>
  </si>
  <si>
    <t>Augustiniana</t>
  </si>
  <si>
    <t>https://www.jstor.org/journal/augustiniana</t>
  </si>
  <si>
    <t>Aula-Historia Social</t>
  </si>
  <si>
    <t>https://www.jstor.org/journal/aulahistsoci</t>
  </si>
  <si>
    <t>Australasian Historical Archaeology</t>
  </si>
  <si>
    <t>https://www.jstor.org/journal/austhistarch</t>
  </si>
  <si>
    <t>Australasian Journal of American Studies</t>
  </si>
  <si>
    <t>https://www.jstor.org/journal/austjamerstud</t>
  </si>
  <si>
    <t>Australasian Journal of Special and Inclusive Education</t>
  </si>
  <si>
    <t>http://www.cambridge.org/core/product/identifier/JSI/type/JOURNAL</t>
  </si>
  <si>
    <t>Australian &amp; New Zealand Journal of Statistics</t>
  </si>
  <si>
    <t>https://onlinelibrary.wiley.com/journal/1467842X</t>
  </si>
  <si>
    <t>Australian and New ZealandJournal of Family Therapy</t>
  </si>
  <si>
    <t>https://onlinelibrary.wiley.com/journal/14678438</t>
  </si>
  <si>
    <t>Australian Archaeology</t>
  </si>
  <si>
    <t>https://www.jstor.org/journal/austarch</t>
  </si>
  <si>
    <t>Australian Garden History</t>
  </si>
  <si>
    <t>https://www.jstor.org/journal/austgardhist</t>
  </si>
  <si>
    <t>Australian Indigenous Law Review</t>
  </si>
  <si>
    <t>https://www.jstor.org/journal/austindilawrevi</t>
  </si>
  <si>
    <t>Australian Journal of Environmental Education</t>
  </si>
  <si>
    <t>https://www.jstor.org/journal/austjenvieduc</t>
  </si>
  <si>
    <t>Australian Journal of Politics and History</t>
  </si>
  <si>
    <t>https://onlinelibrary.wiley.com/journal/14678497</t>
  </si>
  <si>
    <t>Austrian History Yearbook</t>
  </si>
  <si>
    <t>http://www.cambridge.org/core/product/identifier/AHY/type/JOURNAL</t>
  </si>
  <si>
    <t>Austrian Studies</t>
  </si>
  <si>
    <t>https://www.jstor.org/journal/austrianstudies</t>
  </si>
  <si>
    <t>Austrobaileya</t>
  </si>
  <si>
    <t>https://www.jstor.org/journal/aust</t>
  </si>
  <si>
    <t>Avian Diseases</t>
  </si>
  <si>
    <t>https://www.jstor.org/journal/aviandiseases</t>
  </si>
  <si>
    <t>Ayer</t>
  </si>
  <si>
    <t>https://www.jstor.org/journal/ayer</t>
  </si>
  <si>
    <t>Azalea: Journal of Korean Literature &amp; Culture</t>
  </si>
  <si>
    <t>https://muse.jhu.edu/journal/429</t>
  </si>
  <si>
    <t>Bach</t>
  </si>
  <si>
    <t>https://www.jstor.org/journal/bach</t>
  </si>
  <si>
    <t>Baltic Journal of Management</t>
  </si>
  <si>
    <t>https://www.emerald.com/insight/publication/issn/1746-5265</t>
  </si>
  <si>
    <t>Bar-Ilan Law Studies / מחקרי משפט</t>
  </si>
  <si>
    <t>https://www.jstor.org/journal/barilanlawstud</t>
  </si>
  <si>
    <t>Bartonia</t>
  </si>
  <si>
    <t>https://www.jstor.org/journal/bartonia</t>
  </si>
  <si>
    <t>Basin Research</t>
  </si>
  <si>
    <t>https://onlinelibrary.wiley.com/journal/13652117</t>
  </si>
  <si>
    <t>Béaloideas</t>
  </si>
  <si>
    <t>https://www.jstor.org/journal/bealoideas</t>
  </si>
  <si>
    <t>Behavior and Philosophy</t>
  </si>
  <si>
    <t>https://www.jstor.org/journal/behaphil</t>
  </si>
  <si>
    <t>Behavioral Disorders</t>
  </si>
  <si>
    <t>https://www.jstor.org/journal/behadiso</t>
  </si>
  <si>
    <t>Behavioral Ecology</t>
  </si>
  <si>
    <t>https://academic.oup.com/beheco</t>
  </si>
  <si>
    <t>Behavioral Ecology and Sociobiology</t>
  </si>
  <si>
    <t>https://www.jstor.org/journal/behaecolsoci</t>
  </si>
  <si>
    <t>Behavioral Interventions</t>
  </si>
  <si>
    <t>https://onlinelibrary.wiley.com/journal/1099078X</t>
  </si>
  <si>
    <t>Behavioral Sciences &amp; The Law</t>
  </si>
  <si>
    <t>https://onlinelibrary.wiley.com/journal/10990798</t>
  </si>
  <si>
    <t>Behaviour</t>
  </si>
  <si>
    <t>https://www.jstor.org/journal/behaviour</t>
  </si>
  <si>
    <t>Behaviour. Supplement</t>
  </si>
  <si>
    <t>https://www.jstor.org/journal/behasupp</t>
  </si>
  <si>
    <t>Behavioural Public Policy</t>
  </si>
  <si>
    <t>http://www.cambridge.org/core/product/identifier/BPP/type/JOURNAL</t>
  </si>
  <si>
    <t>Beit Mikra: Journal for the Study of the Bible and Its World / בית מקרא: כתב-עת לחקר המקרא ועולמו</t>
  </si>
  <si>
    <t>https://www.jstor.org/journal/beitmikra</t>
  </si>
  <si>
    <t>Belfagor</t>
  </si>
  <si>
    <t>https://www.jstor.org/journal/belfrassvariuman</t>
  </si>
  <si>
    <t>Bell Labs Technical Journal</t>
  </si>
  <si>
    <t>https://ieeexplore.ieee.org/servlet/opac?punumber=6731002</t>
  </si>
  <si>
    <t>Benchmarking: An International Journal</t>
  </si>
  <si>
    <t>https://www.emerald.com/insight/publication/issn/1463-5771</t>
  </si>
  <si>
    <t>Benjamin-Studien</t>
  </si>
  <si>
    <t>https://www.jstor.org/journal/benjaminstudien</t>
  </si>
  <si>
    <t>Berkeley Journal of Employment and Labor Law</t>
  </si>
  <si>
    <t>https://www.jstor.org/journal/berkjempllabolaw</t>
  </si>
  <si>
    <t>Berkeley Journal of Sociology</t>
  </si>
  <si>
    <t>https://www.jstor.org/journal/berkjsoci</t>
  </si>
  <si>
    <t>Berkeley Technology Law Journal</t>
  </si>
  <si>
    <t>https://www.jstor.org/journal/berktechlawj</t>
  </si>
  <si>
    <t>Berliner Museen</t>
  </si>
  <si>
    <t>https://www.jstor.org/journal/berlmuse</t>
  </si>
  <si>
    <t>Bernoulli</t>
  </si>
  <si>
    <t>https://www.jstor.org/journal/bernoulli</t>
  </si>
  <si>
    <t>Bethlehem University Journal</t>
  </si>
  <si>
    <t>https://www.jstor.org/journal/bethunivj</t>
  </si>
  <si>
    <t>Beyond Behavior</t>
  </si>
  <si>
    <t>https://www.jstor.org/journal/beyondbehavior</t>
  </si>
  <si>
    <t>BGjournal</t>
  </si>
  <si>
    <t>https://www.jstor.org/journal/bgj</t>
  </si>
  <si>
    <t>Biblica</t>
  </si>
  <si>
    <t>https://www.jstor.org/journal/biblica</t>
  </si>
  <si>
    <t>Bibliothèque d'Humanisme et Renaissance</t>
  </si>
  <si>
    <t>https://www.jstor.org/journal/biblhumarena</t>
  </si>
  <si>
    <t>Bibliothèque de l'École des chartes</t>
  </si>
  <si>
    <t>https://www.jstor.org/journal/biblecolchar</t>
  </si>
  <si>
    <t>Bijdragen tot de Taal-, Land- en Volkenkunde</t>
  </si>
  <si>
    <t>https://www.jstor.org/journal/bijdtaallandvolk</t>
  </si>
  <si>
    <t>Bilingual Review / La Revista Bilingüe</t>
  </si>
  <si>
    <t>https://www.jstor.org/journal/bilrevrevbil</t>
  </si>
  <si>
    <t>Bilingualism: Language and Cognition</t>
  </si>
  <si>
    <t>http://www.cambridge.org/core/product/identifier/BIL/type/JOURNAL</t>
  </si>
  <si>
    <t>Biochemistry</t>
  </si>
  <si>
    <t>Biochemistry and Molecular Biology Education</t>
  </si>
  <si>
    <t>https://iubmb.onlinelibrary.wiley.com/journal/15393429</t>
  </si>
  <si>
    <t>Bioconjugate Chemistry</t>
  </si>
  <si>
    <t>Bioelectromagnetics</t>
  </si>
  <si>
    <t>https://onlinelibrary.wiley.com/journal/1521186X</t>
  </si>
  <si>
    <t>BioEssays</t>
  </si>
  <si>
    <t>https://onlinelibrary.wiley.com/journal/15211878</t>
  </si>
  <si>
    <t>BioFactors</t>
  </si>
  <si>
    <t>https://iubmb.onlinelibrary.wiley.com/journal/18728081</t>
  </si>
  <si>
    <t>Biofuels, Bioproducts and Biorefining</t>
  </si>
  <si>
    <t>https://onlinelibrary.wiley.com/journal/19321031</t>
  </si>
  <si>
    <t>Biogeochemistry</t>
  </si>
  <si>
    <t>https://www.jstor.org/journal/biogeochemistry</t>
  </si>
  <si>
    <t>Biographical Memoirs of Fellows of the Royal Society</t>
  </si>
  <si>
    <t>https://www.jstor.org/journal/biogmemofellroya</t>
  </si>
  <si>
    <t>Biography</t>
  </si>
  <si>
    <t>https://www.jstor.org/journal/biography</t>
  </si>
  <si>
    <t>https://muse.jhu.edu/journal/25</t>
  </si>
  <si>
    <t>Biological Bulletin</t>
  </si>
  <si>
    <t>https://www.jstor.org/journal/biolbull</t>
  </si>
  <si>
    <t>Biological Reviews</t>
  </si>
  <si>
    <t>https://onlinelibrary.wiley.com/journal/1469185X</t>
  </si>
  <si>
    <t>Biology and Environment: Proceedings of the Royal Irish Academy</t>
  </si>
  <si>
    <t>https://www.jstor.org/journal/biolenviprocria</t>
  </si>
  <si>
    <t>Biomacromolecules</t>
  </si>
  <si>
    <t>Biomaterials Science</t>
  </si>
  <si>
    <t>https://xlink.rsc.org?rft.genre=journal&amp;rft.issn=2047-4849&amp;rft.date=2013</t>
  </si>
  <si>
    <t>Biomedical Chromatography</t>
  </si>
  <si>
    <t>https://onlinelibrary.wiley.com/journal/10990801</t>
  </si>
  <si>
    <t>Biometrical Journal</t>
  </si>
  <si>
    <t>https://onlinelibrary.wiley.com/journal/15214036</t>
  </si>
  <si>
    <t>Biometrics</t>
  </si>
  <si>
    <t>https://www.jstor.org/journal/biometrics</t>
  </si>
  <si>
    <t>Biometrika</t>
  </si>
  <si>
    <t>https://academic.oup.com/biomet</t>
  </si>
  <si>
    <t>https://www.jstor.org/journal/biometrika</t>
  </si>
  <si>
    <t>Biopolymers</t>
  </si>
  <si>
    <t>https://onlinelibrary.wiley.com/journal/10970282</t>
  </si>
  <si>
    <t>Bios</t>
  </si>
  <si>
    <t>https://www.jstor.org/journal/bios</t>
  </si>
  <si>
    <t>BioScience</t>
  </si>
  <si>
    <t>https://academic.oup.com/bioscience</t>
  </si>
  <si>
    <t>https://www.jstor.org/journal/bioscience</t>
  </si>
  <si>
    <t>Biostatistics</t>
  </si>
  <si>
    <t>https://academic.oup.com/biostastics</t>
  </si>
  <si>
    <t>Biotechnology and Bioengineering</t>
  </si>
  <si>
    <t>https://onlinelibrary.wiley.com/journal/10970290</t>
  </si>
  <si>
    <t>Biotechnology Journal</t>
  </si>
  <si>
    <t>https://onlinelibrary.wiley.com/journal/18607314</t>
  </si>
  <si>
    <t>Biotropica</t>
  </si>
  <si>
    <t>https://www.jstor.org/journal/biotropica</t>
  </si>
  <si>
    <t>https://onlinelibrary.wiley.com/journal/17447429</t>
  </si>
  <si>
    <t>BJHS Themes</t>
  </si>
  <si>
    <t>http://www.cambridge.org/core/product/identifier/BJT/type/JOURNAL</t>
  </si>
  <si>
    <t>Black Camera</t>
  </si>
  <si>
    <t>https://www.jstor.org/journal/blackcamera</t>
  </si>
  <si>
    <t>https://muse.jhu.edu/journal/468</t>
  </si>
  <si>
    <t>Black History Bulletin</t>
  </si>
  <si>
    <t>https://www.jstor.org/journal/blachistbull</t>
  </si>
  <si>
    <t>Black Music Research Journal</t>
  </si>
  <si>
    <t>https://www.jstor.org/journal/blacmusiresej</t>
  </si>
  <si>
    <t>https://muse.jhu.edu/journal/469</t>
  </si>
  <si>
    <t>Black Women, Gender &amp; Families</t>
  </si>
  <si>
    <t>https://muse.jhu.edu/journal/437</t>
  </si>
  <si>
    <t>Black Women, Gender + Families</t>
  </si>
  <si>
    <t>https://www.jstor.org/journal/blacwomegendfami</t>
  </si>
  <si>
    <t>BMJ: British Medical Journal</t>
  </si>
  <si>
    <t>https://www.jstor.org/journal/bmjbritmedj</t>
  </si>
  <si>
    <t>BMS: Bulletin of Sociological Methodology / Bulletin de Méthodologie Sociologique</t>
  </si>
  <si>
    <t>https://www.jstor.org/journal/bmsbullsocimeth</t>
  </si>
  <si>
    <t>Boletim de Botânica da Universidade de São Paulo</t>
  </si>
  <si>
    <t>https://www.jstor.org/journal/bolbotunisaopau</t>
  </si>
  <si>
    <t>Boletín de la Sociedad Geológica Mexicana</t>
  </si>
  <si>
    <t>https://www.jstor.org/journal/bolesocideolmexi</t>
  </si>
  <si>
    <t>BOMB</t>
  </si>
  <si>
    <t>https://www.jstor.org/journal/bomb</t>
  </si>
  <si>
    <t>Bonplandia</t>
  </si>
  <si>
    <t>https://www.jstor.org/journal/bonplandia</t>
  </si>
  <si>
    <t>Book History</t>
  </si>
  <si>
    <t>https://www.jstor.org/journal/bookhistory</t>
  </si>
  <si>
    <t>https://muse.jhu.edu/journal/23</t>
  </si>
  <si>
    <t>Bookbird: A Journal of International Children's Literature</t>
  </si>
  <si>
    <t>https://muse.jhu.edu/journal/409</t>
  </si>
  <si>
    <t>Books Ireland</t>
  </si>
  <si>
    <t>https://www.jstor.org/journal/booksireland</t>
  </si>
  <si>
    <t>Boom: A Journal of California</t>
  </si>
  <si>
    <t>https://www.jstor.org/journal/boomjcali</t>
  </si>
  <si>
    <t>Borderlands Journal</t>
  </si>
  <si>
    <t>https://www.jstor.org/journal/borderlands</t>
  </si>
  <si>
    <t>Botanical Review</t>
  </si>
  <si>
    <t>https://www.jstor.org/journal/botarevi</t>
  </si>
  <si>
    <t>Botswana Notes and Records</t>
  </si>
  <si>
    <t>https://www.jstor.org/journal/botswananoterec</t>
  </si>
  <si>
    <t>boundary 2</t>
  </si>
  <si>
    <t>https://www.jstor.org/journal/boundary2</t>
  </si>
  <si>
    <t>https://muse.jhu.edu/journal/21</t>
  </si>
  <si>
    <t>Bradley, His Book</t>
  </si>
  <si>
    <t>https://www.jstor.org/journal/bradleyhisbook</t>
  </si>
  <si>
    <t>Brain</t>
  </si>
  <si>
    <t>https://academic.oup.com/brain</t>
  </si>
  <si>
    <t>Brazilian Journal of Probability and Statistics</t>
  </si>
  <si>
    <t>https://www.jstor.org/journal/brazjprobstat</t>
  </si>
  <si>
    <t>Bridges</t>
  </si>
  <si>
    <t>https://www.jstor.org/journal/bridges</t>
  </si>
  <si>
    <t>Bridges: A Jewish Feminist Journal</t>
  </si>
  <si>
    <t>https://muse.jhu.edu/journal/312</t>
  </si>
  <si>
    <t>Britannia</t>
  </si>
  <si>
    <t>http://www.cambridge.org/core/product/identifier/BRI/type/JOURNAL</t>
  </si>
  <si>
    <t>https://www.jstor.org/journal/britannia</t>
  </si>
  <si>
    <t>British Actuarial Journal</t>
  </si>
  <si>
    <t>http://www.cambridge.org/core/product/identifier/BAJ/type/JOURNAL</t>
  </si>
  <si>
    <t>https://www.jstor.org/journal/britactuj</t>
  </si>
  <si>
    <t>British Catholic History</t>
  </si>
  <si>
    <t>http://www.cambridge.org/core/product/identifier/BCH/type/JOURNAL</t>
  </si>
  <si>
    <t>British Educational Research Journal</t>
  </si>
  <si>
    <t>https://www.jstor.org/journal/briteducresej</t>
  </si>
  <si>
    <t>https://onlinelibrary.wiley.com/journal/14693518</t>
  </si>
  <si>
    <t>British Food Journal</t>
  </si>
  <si>
    <t>https://www.emerald.com/insight/publication/issn/0007-070X</t>
  </si>
  <si>
    <t>British Journal for the History of Science</t>
  </si>
  <si>
    <t>http://www.cambridge.org/core/product/identifier/BJH/type/JOURNAL</t>
  </si>
  <si>
    <t>British Journal of Canadian Studies</t>
  </si>
  <si>
    <t>https://muse.jhu.edu/journal/637</t>
  </si>
  <si>
    <t>British Journal of Educational Studies</t>
  </si>
  <si>
    <t>https://www.jstor.org/journal/britjeducstud</t>
  </si>
  <si>
    <t>British Journal of Educational Technology</t>
  </si>
  <si>
    <t>https://onlinelibrary.wiley.com/journal/14678535</t>
  </si>
  <si>
    <t>British Journal of Industrial Relations</t>
  </si>
  <si>
    <t>https://onlinelibrary.wiley.com/journal/14678543</t>
  </si>
  <si>
    <t>British Journal of Management</t>
  </si>
  <si>
    <t>https://onlinelibrary.wiley.com/journal/14678551</t>
  </si>
  <si>
    <t>British Journal of Middle Eastern Studies</t>
  </si>
  <si>
    <t>https://www.jstor.org/journal/britjmiddeaststu</t>
  </si>
  <si>
    <t>British Journal of Music Education</t>
  </si>
  <si>
    <t>http://www.cambridge.org/core/product/identifier/BME/type/JOURNAL</t>
  </si>
  <si>
    <t>British Journal of Political Science</t>
  </si>
  <si>
    <t>http://www.cambridge.org/core/product/identifier/JPS/type/JOURNAL</t>
  </si>
  <si>
    <t>https://www.jstor.org/journal/britjpoliscie</t>
  </si>
  <si>
    <t>British Journal of Social Psychology</t>
  </si>
  <si>
    <t>https://onlinelibrary.wiley.com/journal/20448309</t>
  </si>
  <si>
    <t>British Journal of Sociology of Education</t>
  </si>
  <si>
    <t>https://www.jstor.org/journal/britjsocieduc</t>
  </si>
  <si>
    <t>British Medical Bulletin</t>
  </si>
  <si>
    <t>https://academic.oup.com/bmb</t>
  </si>
  <si>
    <t>British School at Athens Studies</t>
  </si>
  <si>
    <t>https://www.jstor.org/journal/britschoathestud</t>
  </si>
  <si>
    <t>Brittonia</t>
  </si>
  <si>
    <t>https://www.jstor.org/journal/brittonia</t>
  </si>
  <si>
    <t>Brookings Papers on Economic Activity</t>
  </si>
  <si>
    <t>https://www.jstor.org/journal/broopapeeconacti</t>
  </si>
  <si>
    <t>https://muse.jhu.edu/journal/52</t>
  </si>
  <si>
    <t>Brookings Papers on Economic Activity. Microeconomics</t>
  </si>
  <si>
    <t>https://www.jstor.org/journal/broopapeeconact2</t>
  </si>
  <si>
    <t>Brookings Papers on Education Policy</t>
  </si>
  <si>
    <t>https://www.jstor.org/journal/brookpapedupol</t>
  </si>
  <si>
    <t>https://muse.jhu.edu/journal/155</t>
  </si>
  <si>
    <t>Brookings Trade Forum</t>
  </si>
  <si>
    <t>https://www.jstor.org/journal/brooktradeforum</t>
  </si>
  <si>
    <t>https://muse.jhu.edu/journal/26</t>
  </si>
  <si>
    <t>Brookings-Wharton Papers on Financial Services</t>
  </si>
  <si>
    <t>https://muse.jhu.edu/journal/157</t>
  </si>
  <si>
    <t>Brookings-Wharton Papers on Urban Affairs</t>
  </si>
  <si>
    <t>https://www.jstor.org/journal/broowharurbanaff</t>
  </si>
  <si>
    <t>https://muse.jhu.edu/journal/202</t>
  </si>
  <si>
    <t>Bruniana &amp; Campanelliana</t>
  </si>
  <si>
    <t>https://www.jstor.org/journal/bruncamp</t>
  </si>
  <si>
    <t>Brush and Pencil</t>
  </si>
  <si>
    <t>https://www.jstor.org/journal/brushandpencil</t>
  </si>
  <si>
    <t>Buddhist-Christian Studies</t>
  </si>
  <si>
    <t>https://www.jstor.org/journal/buddchristud</t>
  </si>
  <si>
    <t>https://muse.jhu.edu/journal/22</t>
  </si>
  <si>
    <t>Building Material</t>
  </si>
  <si>
    <t>https://www.jstor.org/journal/buildingmaterial</t>
  </si>
  <si>
    <t>Buildings &amp; Landscapes: Journal of the Vernacular Architecture Forum</t>
  </si>
  <si>
    <t>https://www.jstor.org/journal/buildland</t>
  </si>
  <si>
    <t>https://muse.jhu.edu/journal/360</t>
  </si>
  <si>
    <t>Built Environment (1978-)</t>
  </si>
  <si>
    <t>https://www.jstor.org/journal/builenvi1978</t>
  </si>
  <si>
    <t>Built Environment Project and Asset Management</t>
  </si>
  <si>
    <t>https://www.emerald.com/insight/publication/issn/2044-124X</t>
  </si>
  <si>
    <t>Bulletin (Académie serbe des sciences et des arts. Classe des sciences mathématiques et naturelles. Sciences mathématiques)</t>
  </si>
  <si>
    <t>https://www.jstor.org/journal/acadserbsciearts</t>
  </si>
  <si>
    <t>Bulletin (St. Louis Art Museum)</t>
  </si>
  <si>
    <t>https://www.jstor.org/journal/bullstlouartmus</t>
  </si>
  <si>
    <t>Bulletin d'études orientales</t>
  </si>
  <si>
    <t>https://www.jstor.org/journal/bulletudorie</t>
  </si>
  <si>
    <t>Bulletin d'informations proustiennes</t>
  </si>
  <si>
    <t>https://www.jstor.org/journal/bulldinfprou</t>
  </si>
  <si>
    <t>Bulletin de l'École française d'Extrême-Orient</t>
  </si>
  <si>
    <t>https://www.jstor.org/journal/bullecolfranextr</t>
  </si>
  <si>
    <t>Bulletin de la Société Paul Claudel</t>
  </si>
  <si>
    <t>https://www.jstor.org/journal/bullsocipaulclau</t>
  </si>
  <si>
    <t>Bulletin de la Société préhistorique française</t>
  </si>
  <si>
    <t>https://www.jstor.org/journal/bullsociprehfran</t>
  </si>
  <si>
    <t>Bulletin des Amis d'André Gide</t>
  </si>
  <si>
    <t>https://www.jstor.org/journal/bullamisandgide</t>
  </si>
  <si>
    <t>Bulletin des études valéryennes</t>
  </si>
  <si>
    <t>https://www.jstor.org/journal/bulletudvale</t>
  </si>
  <si>
    <t>Bulletin mathématique de la Société des Sciences Mathématiques de Roumanie</t>
  </si>
  <si>
    <t>https://www.jstor.org/journal/bullmathsocisci1</t>
  </si>
  <si>
    <t>Bulletin of Latin American Research</t>
  </si>
  <si>
    <t>https://www.jstor.org/journal/bulllatiamerrese</t>
  </si>
  <si>
    <t>Bulletin of Medieval Canon Law</t>
  </si>
  <si>
    <t>https://muse.jhu.edu/journal/626</t>
  </si>
  <si>
    <t>Bulletin of Science, Technology &amp; Society</t>
  </si>
  <si>
    <t>https://journals.sagepub.com/loi/BST</t>
  </si>
  <si>
    <t>Bulletin of the American Academy of Arts and Sciences</t>
  </si>
  <si>
    <t>https://www.jstor.org/journal/bullameracadarts</t>
  </si>
  <si>
    <t>Bulletin of the American Art-Union</t>
  </si>
  <si>
    <t>https://www.jstor.org/journal/bullamerartunio</t>
  </si>
  <si>
    <t>Bulletin of the American Association of University Professors (2010-)</t>
  </si>
  <si>
    <t>https://www.jstor.org/journal/bulletinaaup</t>
  </si>
  <si>
    <t>Bulletin of the American Meteorological Society</t>
  </si>
  <si>
    <t>https://www.jstor.org/journal/bullamermetesoci</t>
  </si>
  <si>
    <t>Bulletin of the American Schools of Oriental Research</t>
  </si>
  <si>
    <t>https://www.jstor.org/journal/bullamerschoorie</t>
  </si>
  <si>
    <t>Bulletin of the American Schools of Oriental Research. Supplementary Studies</t>
  </si>
  <si>
    <t>https://www.jstor.org/journal/bamschorriressup</t>
  </si>
  <si>
    <t>Bulletin of the Art Institute of Chicago (1973-1982)</t>
  </si>
  <si>
    <t>https://www.jstor.org/journal/bullartinstchic2</t>
  </si>
  <si>
    <t>Bulletin of the Asia Institute</t>
  </si>
  <si>
    <t>https://www.jstor.org/journal/bullasiainst</t>
  </si>
  <si>
    <t>Bulletin of the Center for Children's Books</t>
  </si>
  <si>
    <t>https://muse.jhu.edu/journal/313</t>
  </si>
  <si>
    <t>Bulletin of the Comediantes</t>
  </si>
  <si>
    <t>https://muse.jhu.edu/journal/425</t>
  </si>
  <si>
    <t>Bulletin of the Committee on Canadian Labour History / Bulletin du Comité sur l'Histoire Ouvrière Canadienne</t>
  </si>
  <si>
    <t>https://www.jstor.org/journal/bulcomcanlabhis</t>
  </si>
  <si>
    <t>Bulletin of the Council for Research in Music Education</t>
  </si>
  <si>
    <t>https://www.jstor.org/journal/bulcouresmusedu</t>
  </si>
  <si>
    <t>Bulletin of the Deccan College Post-Graduate and Research Institute</t>
  </si>
  <si>
    <t>https://www.jstor.org/journal/bulldecccollrese</t>
  </si>
  <si>
    <t>Bulletin of the Detroit Institute of Arts</t>
  </si>
  <si>
    <t>https://www.jstor.org/journal/bulldetrinstarts</t>
  </si>
  <si>
    <t>Bulletin of the Ecological Society of America</t>
  </si>
  <si>
    <t>https://www.jstor.org/journal/bullecosociamer</t>
  </si>
  <si>
    <t>Bulletin of the Fogg Art Museum</t>
  </si>
  <si>
    <t>https://www.jstor.org/journal/bullfoggartmuse</t>
  </si>
  <si>
    <t>Bulletin of the History of Medicine</t>
  </si>
  <si>
    <t>https://www.jstor.org/journal/bullhistmedi</t>
  </si>
  <si>
    <t>https://muse.jhu.edu/journal/24</t>
  </si>
  <si>
    <t>Bulletin of the Institute of Classical Studies</t>
  </si>
  <si>
    <t>https://www.jstor.org/journal/bullinstclasstud</t>
  </si>
  <si>
    <t>Bulletin of the New England Art Union</t>
  </si>
  <si>
    <t>https://www.jstor.org/journal/bullnewengartun</t>
  </si>
  <si>
    <t>Bulletin of the School of Oriental and African Studies</t>
  </si>
  <si>
    <t>http://www.cambridge.org/core/product/identifier/BSO/type/JOURNAL</t>
  </si>
  <si>
    <t>Bulletin of the School of Oriental and African Studies, University of London</t>
  </si>
  <si>
    <t>https://www.jstor.org/journal/bullschoorieafri</t>
  </si>
  <si>
    <t>Bullettino della Commissione Archeologica Comunale di Roma</t>
  </si>
  <si>
    <t>https://www.jstor.org/journal/bullcommarchroma</t>
  </si>
  <si>
    <t>Business &amp; Professional Ethics Journal</t>
  </si>
  <si>
    <t>https://www.jstor.org/journal/busiprofeethijou</t>
  </si>
  <si>
    <t>Business and Human Rights Journal</t>
  </si>
  <si>
    <t>http://www.cambridge.org/core/product/identifier/BHJ/type/JOURNAL</t>
  </si>
  <si>
    <t>Business and Politics</t>
  </si>
  <si>
    <t>http://www.cambridge.org/core/product/identifier/BAP/type/JOURNAL</t>
  </si>
  <si>
    <t>Business and Society Review</t>
  </si>
  <si>
    <t>https://onlinelibrary.wiley.com/journal/14678594</t>
  </si>
  <si>
    <t>Business Economics</t>
  </si>
  <si>
    <t>https://www.jstor.org/journal/businessecon</t>
  </si>
  <si>
    <t>Business Ethics Quarterly</t>
  </si>
  <si>
    <t>http://www.cambridge.org/core/product/identifier/BEQ/type/JOURNAL</t>
  </si>
  <si>
    <t>https://www.jstor.org/journal/busiethiquar</t>
  </si>
  <si>
    <t>Business Ethics, the Environment &amp; Responsibility</t>
  </si>
  <si>
    <t>https://onlinelibrary.wiley.com/journal/26946424</t>
  </si>
  <si>
    <t>Business History Review</t>
  </si>
  <si>
    <t>http://www.cambridge.org/core/product/identifier/BHR/type/JOURNAL</t>
  </si>
  <si>
    <t>Business Law Today</t>
  </si>
  <si>
    <t>https://www.jstor.org/journal/businesslawtoday</t>
  </si>
  <si>
    <t>Business Process Management Journal</t>
  </si>
  <si>
    <t>https://www.emerald.com/insight/publication/issn/1463-7154</t>
  </si>
  <si>
    <t>Business Strategy and the Environment</t>
  </si>
  <si>
    <t>https://onlinelibrary.wiley.com/journal/10990836</t>
  </si>
  <si>
    <t>Bustan: The Middle East Book Review</t>
  </si>
  <si>
    <t>https://www.jstor.org/journal/bustan</t>
  </si>
  <si>
    <t>Butler University Botanical Studies</t>
  </si>
  <si>
    <t>https://www.jstor.org/journal/butlerubotastud</t>
  </si>
  <si>
    <t>BYU Studies</t>
  </si>
  <si>
    <t>https://www.jstor.org/journal/byustudies</t>
  </si>
  <si>
    <t>Byzantine and Modern Greek Studies</t>
  </si>
  <si>
    <t>http://www.cambridge.org/core/product/identifier/BYZ/type/JOURNAL</t>
  </si>
  <si>
    <t>Byzantion</t>
  </si>
  <si>
    <t>https://www.jstor.org/journal/byzantion</t>
  </si>
  <si>
    <t>C&amp;EN Global Enterprise2</t>
  </si>
  <si>
    <t>CactusWorld</t>
  </si>
  <si>
    <t>https://www.jstor.org/journal/cactusworld</t>
  </si>
  <si>
    <t>Cahiers d'économie politique / Papers in Political Economy</t>
  </si>
  <si>
    <t>https://www.jstor.org/journal/cahieconpolipape</t>
  </si>
  <si>
    <t>Cahiers d'ethnomusicologie</t>
  </si>
  <si>
    <t>https://www.jstor.org/journal/cahidethnomus</t>
  </si>
  <si>
    <t>Cahiers d'Études Africaines</t>
  </si>
  <si>
    <t>https://www.jstor.org/journal/cahietudafri</t>
  </si>
  <si>
    <t>Cahiers d’études nodiéristes</t>
  </si>
  <si>
    <t>https://www.jstor.org/journal/cahietudnodi</t>
  </si>
  <si>
    <t>Cahiers d'Extrême-Asie</t>
  </si>
  <si>
    <t>https://www.jstor.org/journal/cahiextrasie</t>
  </si>
  <si>
    <t>Cahiers du Centre Gustave Glotz</t>
  </si>
  <si>
    <t>https://www.jstor.org/journal/cahicentgustglot</t>
  </si>
  <si>
    <t>Cahiers du Monde russe</t>
  </si>
  <si>
    <t>https://www.jstor.org/journal/cahimondruss</t>
  </si>
  <si>
    <t>Cahiers Ferdinand de Saussure</t>
  </si>
  <si>
    <t>https://www.jstor.org/journal/cahiferddesaus</t>
  </si>
  <si>
    <t>Cahiers Francis Ponge</t>
  </si>
  <si>
    <t>https://www.jstor.org/journal/cahifranpong</t>
  </si>
  <si>
    <t>Cahiers Internationaux de Sociologie</t>
  </si>
  <si>
    <t>https://www.jstor.org/journal/cahintsoc</t>
  </si>
  <si>
    <t>Cahiers Louis Dumur</t>
  </si>
  <si>
    <t>https://www.jstor.org/journal/cahilouidumu</t>
  </si>
  <si>
    <t>Cahiers Tristan Corbière</t>
  </si>
  <si>
    <t>https://www.jstor.org/journal/cahitriscorb</t>
  </si>
  <si>
    <t>Cahiers Valery Larbaud</t>
  </si>
  <si>
    <t>https://www.jstor.org/journal/cahiersvalery</t>
  </si>
  <si>
    <t>Caldasia</t>
  </si>
  <si>
    <t>https://www.jstor.org/journal/caldasia</t>
  </si>
  <si>
    <t>CALICO Journal</t>
  </si>
  <si>
    <t>https://www.jstor.org/journal/calicojournal</t>
  </si>
  <si>
    <t>California History</t>
  </si>
  <si>
    <t>https://www.jstor.org/journal/calihist</t>
  </si>
  <si>
    <t>California Law Review</t>
  </si>
  <si>
    <t>https://www.jstor.org/journal/calilawrevi</t>
  </si>
  <si>
    <t>Calíope: Journal of the Society for Renaissance and Baroque Hispanic Poetry</t>
  </si>
  <si>
    <t>https://muse.jhu.edu/journal/662</t>
  </si>
  <si>
    <t>Callaloo</t>
  </si>
  <si>
    <t>https://www.jstor.org/journal/callaloo</t>
  </si>
  <si>
    <t>https://muse.jhu.edu/journal/27</t>
  </si>
  <si>
    <t>Cambridge Archaeological Journal</t>
  </si>
  <si>
    <t>http://www.cambridge.org/core/product/identifier/CAJ/type/JOURNAL</t>
  </si>
  <si>
    <t>Cambridge Classical Journal</t>
  </si>
  <si>
    <t>http://www.cambridge.org/core/product/identifier/CCJ/type/JOURNAL</t>
  </si>
  <si>
    <t>Cambridge Journal of Economics</t>
  </si>
  <si>
    <t>https://academic.oup.com/cje</t>
  </si>
  <si>
    <t>https://www.jstor.org/journal/cambjecon</t>
  </si>
  <si>
    <t>Cambridge Journal of Postcolonial Literary Inquiry</t>
  </si>
  <si>
    <t>http://www.cambridge.org/core/product/identifier/PLI/type/JOURNAL</t>
  </si>
  <si>
    <t>Cambridge Journal of Regions, Economy and Society</t>
  </si>
  <si>
    <t>https://academic.oup.com/cjres</t>
  </si>
  <si>
    <t>Cambridge Law Journal</t>
  </si>
  <si>
    <t>http://www.cambridge.org/core/product/identifier/CLJ/type/JOURNAL</t>
  </si>
  <si>
    <t>Cambridge Opera Journal</t>
  </si>
  <si>
    <t>http://www.cambridge.org/core/product/identifier/OPR/type/JOURNAL</t>
  </si>
  <si>
    <t>https://www.jstor.org/journal/cambridgeoperaj</t>
  </si>
  <si>
    <t>Cambridge Yearbook of European Legal Studies</t>
  </si>
  <si>
    <t>http://www.cambridge.org/core/product/identifier/CEL/type/JOURNAL</t>
  </si>
  <si>
    <t>Camera Obscura</t>
  </si>
  <si>
    <t>https://muse.jhu.edu/journal/35</t>
  </si>
  <si>
    <t>Canadian Bulletin of Medical History / Bulletin canadien d'histoire de la médecine</t>
  </si>
  <si>
    <t>https://www.jstor.org/journal/canabullmedihist</t>
  </si>
  <si>
    <t>Canadian Electrical Engineering Journal</t>
  </si>
  <si>
    <t>https://ieeexplore.ieee.org/servlet/opac?punumber=6449389</t>
  </si>
  <si>
    <t>Canadian Ethnic Studies</t>
  </si>
  <si>
    <t>https://muse.jhu.edu/journal/370</t>
  </si>
  <si>
    <t>Canadian Journal of African Studies / Revue Canadienne des Études Africaines</t>
  </si>
  <si>
    <t>https://www.jstor.org/journal/canajafristudrev</t>
  </si>
  <si>
    <t>Canadian Journal of Archaeology / Journal Canadien d'Archéologie</t>
  </si>
  <si>
    <t>https://www.jstor.org/journal/canajarch</t>
  </si>
  <si>
    <t>Canadian Journal of Criminology and Criminal Justice</t>
  </si>
  <si>
    <t>https://muse.jhu.edu/journal/315</t>
  </si>
  <si>
    <t>Canadian Journal of Economics/Revue canadienne d'économique</t>
  </si>
  <si>
    <t>https://onlinelibrary.wiley.com/journal/15405982</t>
  </si>
  <si>
    <t>Canadian Journal of Education / Revue canadienne de l'éducation</t>
  </si>
  <si>
    <t>https://www.jstor.org/journal/canajeducrevucan</t>
  </si>
  <si>
    <t>Canadian Journal of Electrical and Computer Engineering</t>
  </si>
  <si>
    <t>https://ieeexplore.ieee.org/servlet/opac?punumber=9754</t>
  </si>
  <si>
    <t>Canadian Journal of Film Studies / Revue canadienne d'études cinématographiques</t>
  </si>
  <si>
    <t>https://muse.jhu.edu/journal/727</t>
  </si>
  <si>
    <t>Canadian Journal of Health History</t>
  </si>
  <si>
    <t>https://muse.jhu.edu/journal/699</t>
  </si>
  <si>
    <t>Canadian Journal of Latin American and Caribbean Studies / Revue canadienne des études latino-américaines et caraïbes</t>
  </si>
  <si>
    <t>https://www.jstor.org/journal/canajlatiamercar</t>
  </si>
  <si>
    <t>Canadian Journal of Law &amp; Jurisprudence</t>
  </si>
  <si>
    <t>http://www.cambridge.org/core/product/identifier/CJL/type/JOURNAL</t>
  </si>
  <si>
    <t>Canadian Journal of Law &amp; Society / La Revue Canadienne Droit et Société</t>
  </si>
  <si>
    <t>http://www.cambridge.org/core/product/identifier/CLS/type/JOURNAL</t>
  </si>
  <si>
    <t>Canadian Journal of Law and Society</t>
  </si>
  <si>
    <t>https://muse.jhu.edu/journal/356</t>
  </si>
  <si>
    <t>Canadian Journal of Linguistics/Revue canadienne de linguistique</t>
  </si>
  <si>
    <t>http://www.cambridge.org/core/product/identifier/CNJ/type/JOURNAL</t>
  </si>
  <si>
    <t>Canadian Journal of Philosophy</t>
  </si>
  <si>
    <t>http://www.cambridge.org/core/product/identifier/CAN/type/JOURNAL</t>
  </si>
  <si>
    <t>https://www.jstor.org/journal/canadianjph</t>
  </si>
  <si>
    <t>https://muse.jhu.edu/journal/354</t>
  </si>
  <si>
    <t>Canadian Journal of Political Science / Revue canadienne de science politique</t>
  </si>
  <si>
    <t>https://www.jstor.org/journal/canajpoliscierev</t>
  </si>
  <si>
    <t>Canadian Journal of Political Science/Revue canadienne de science politique</t>
  </si>
  <si>
    <t>http://www.cambridge.org/core/product/identifier/CJP/type/JOURNAL</t>
  </si>
  <si>
    <t>Canadian Journal of Public Health / Revue Canadienne de Santé Publique</t>
  </si>
  <si>
    <t>https://www.jstor.org/journal/canajpublheal</t>
  </si>
  <si>
    <t>Canadian Journal of Urban Research</t>
  </si>
  <si>
    <t>https://www.jstor.org/journal/canajurbarese</t>
  </si>
  <si>
    <t>Canadian Journal of Women and the Law</t>
  </si>
  <si>
    <t>https://muse.jhu.edu/journal/316</t>
  </si>
  <si>
    <t>Canadian Journal on Aging / La Revue canadienne du vieillissement</t>
  </si>
  <si>
    <t>http://www.cambridge.org/core/product/identifier/CJG/type/JOURNAL</t>
  </si>
  <si>
    <t>https://muse.jhu.edu/journal/271</t>
  </si>
  <si>
    <t>Canadian Public Policy</t>
  </si>
  <si>
    <t>https://muse.jhu.edu/journal/438</t>
  </si>
  <si>
    <t>Canadian Public Policy / Analyse de Politiques</t>
  </si>
  <si>
    <t>https://www.jstor.org/journal/canapublpolianal</t>
  </si>
  <si>
    <t>Canadian Review of American Studies</t>
  </si>
  <si>
    <t>https://muse.jhu.edu/journal/269</t>
  </si>
  <si>
    <t>Canadian Review of Comparative Literature / Revue Canadienne de Littérature Comparée</t>
  </si>
  <si>
    <t>https://muse.jhu.edu/journal/638</t>
  </si>
  <si>
    <t>Canadian Review of Social Policy</t>
  </si>
  <si>
    <t>https://www.jstor.org/journal/canarevisocipoli</t>
  </si>
  <si>
    <t>Canadian Slavonic Papers / Revue Canadienne des Slavistes</t>
  </si>
  <si>
    <t>https://www.jstor.org/journal/canaslavpape</t>
  </si>
  <si>
    <t>Canadian Social Work Review / Revue canadienne de service social</t>
  </si>
  <si>
    <t>https://www.jstor.org/journal/canasociworkrevi</t>
  </si>
  <si>
    <t>Canadian Theatre Review</t>
  </si>
  <si>
    <t>https://muse.jhu.edu/journal/470</t>
  </si>
  <si>
    <t>Canadian Yearbook of International Law / Annuaire canadien de droit international</t>
  </si>
  <si>
    <t>http://www.cambridge.org/core/product/identifier/CYL/type/JOURNAL</t>
  </si>
  <si>
    <t>Cancer Causes &amp; Control</t>
  </si>
  <si>
    <t>https://www.jstor.org/journal/canccauscont</t>
  </si>
  <si>
    <t>Cancer Cell</t>
  </si>
  <si>
    <t>https://www.cell.com/cancer-cell/home</t>
  </si>
  <si>
    <t>Capital Markets Law Journal</t>
  </si>
  <si>
    <t>https://academic.oup.com/cmlj</t>
  </si>
  <si>
    <t>Capitalism: A Journal of History and Economics</t>
  </si>
  <si>
    <t>https://muse.jhu.edu/journal/769</t>
  </si>
  <si>
    <t>Caravelle (1988-)</t>
  </si>
  <si>
    <t>https://www.jstor.org/journal/caravelle</t>
  </si>
  <si>
    <t>Carbon &amp; Climate Law Review</t>
  </si>
  <si>
    <t>https://www.jstor.org/journal/carbclimlawrevi</t>
  </si>
  <si>
    <t>Carcinogenesis</t>
  </si>
  <si>
    <t>https://academic.oup.com/carcin</t>
  </si>
  <si>
    <t>Cardiovascular Research</t>
  </si>
  <si>
    <t>https://academic.oup.com/cardiovascres</t>
  </si>
  <si>
    <t>Career Development International</t>
  </si>
  <si>
    <t>https://www.emerald.com/insight/publication/issn/1362-0436</t>
  </si>
  <si>
    <t>Caribbean Quarterly</t>
  </si>
  <si>
    <t>https://www.jstor.org/journal/cariquar</t>
  </si>
  <si>
    <t>Caribbean Studies</t>
  </si>
  <si>
    <t>https://www.jstor.org/journal/caristud</t>
  </si>
  <si>
    <t>https://muse.jhu.edu/journal/413</t>
  </si>
  <si>
    <t>Carlyle Studies Annual</t>
  </si>
  <si>
    <t>https://www.jstor.org/journal/carlstudannu</t>
  </si>
  <si>
    <t>Carmina Philosophiae</t>
  </si>
  <si>
    <t>https://www.jstor.org/journal/carmphil</t>
  </si>
  <si>
    <t>Carpathian Journal of Mathematics</t>
  </si>
  <si>
    <t>https://www.jstor.org/journal/carpjmath</t>
  </si>
  <si>
    <t>Cartographica: The International Journal for Geographic Information and Geovisualization</t>
  </si>
  <si>
    <t>https://muse.jhu.edu/journal/615</t>
  </si>
  <si>
    <t>Castanea</t>
  </si>
  <si>
    <t>https://www.jstor.org/journal/castanea</t>
  </si>
  <si>
    <t>CASTE: A Global Journal on Social Exclusion</t>
  </si>
  <si>
    <t>https://www.jstor.org/journal/castjsociexcl</t>
  </si>
  <si>
    <t>Catalysis Science &amp; Technology</t>
  </si>
  <si>
    <t>https://xlink.rsc.org?rft.genre=journal&amp;rft.eissn=2044-4761&amp;rft.date=2011</t>
  </si>
  <si>
    <t>Catedra Miguel de Unamuno. Cuadernos</t>
  </si>
  <si>
    <t>https://www.jstor.org/journal/miguelunamuno</t>
  </si>
  <si>
    <t>Cathedra: For the History of Eretz Israel and Its Yishuv / קתדרה: לתולדות ארץ ישראל ויישובה</t>
  </si>
  <si>
    <t>https://www.jstor.org/journal/cathedra</t>
  </si>
  <si>
    <t>CEA Critic</t>
  </si>
  <si>
    <t>https://www.jstor.org/journal/ceacritic</t>
  </si>
  <si>
    <t>https://muse.jhu.edu/journal/593</t>
  </si>
  <si>
    <t>Celestinesca</t>
  </si>
  <si>
    <t>https://www.jstor.org/journal/celestinesca</t>
  </si>
  <si>
    <t>Cell</t>
  </si>
  <si>
    <r>
      <rPr>
        <u/>
        <sz val="11"/>
        <rFont val="Arial"/>
        <family val="2"/>
      </rPr>
      <t>https://www.cell.com/cancer-cell/home</t>
    </r>
    <r>
      <rPr>
        <sz val="11"/>
        <rFont val="Arial"/>
        <family val="2"/>
      </rPr>
      <t>e</t>
    </r>
  </si>
  <si>
    <t>Cell Chemical Biology</t>
  </si>
  <si>
    <t>https://www.cell.com/cell-chemical-biology/home</t>
  </si>
  <si>
    <t>Cell Metabolism</t>
  </si>
  <si>
    <t>https://www.cell.com/cell-metabolism/home</t>
  </si>
  <si>
    <t>Cell Stem Cell</t>
  </si>
  <si>
    <t>https://www.cell.com/cell-stem-cell/home</t>
  </si>
  <si>
    <t>Cell Stress &amp; Chaperones</t>
  </si>
  <si>
    <t>https://www.jstor.org/journal/cellstrechap</t>
  </si>
  <si>
    <t>Cell System</t>
  </si>
  <si>
    <t>https://www.cell.com/cell-systems/home</t>
  </si>
  <si>
    <t>Central Asiatic Journal</t>
  </si>
  <si>
    <t>https://www.jstor.org/journal/centasiaj</t>
  </si>
  <si>
    <t>Central European History</t>
  </si>
  <si>
    <t>http://www.cambridge.org/core/product/identifier/CCC/type/JOURNAL</t>
  </si>
  <si>
    <t>https://www.jstor.org/journal/centeurohist</t>
  </si>
  <si>
    <t>Central States Archaeological Journal</t>
  </si>
  <si>
    <t>https://www.jstor.org/journal/centstatarchj</t>
  </si>
  <si>
    <t>Cereal Research Communications</t>
  </si>
  <si>
    <t>https://www.jstor.org/journal/cereresecomm</t>
  </si>
  <si>
    <t>Cerebral Cortex</t>
  </si>
  <si>
    <t>https://academic.oup.com/cercor</t>
  </si>
  <si>
    <t>Cervantes: Journal of the Cervantes Society of America</t>
  </si>
  <si>
    <t>https://muse.jhu.edu/journal/643</t>
  </si>
  <si>
    <t>Česká literatura</t>
  </si>
  <si>
    <t>https://www.jstor.org/journal/ceskaliteratura</t>
  </si>
  <si>
    <t>Český lid</t>
  </si>
  <si>
    <t>https://www.jstor.org/journal/ceskylid</t>
  </si>
  <si>
    <t>Challenge</t>
  </si>
  <si>
    <t>https://www.jstor.org/journal/challenge</t>
  </si>
  <si>
    <t>Change</t>
  </si>
  <si>
    <t>https://www.jstor.org/journal/change</t>
  </si>
  <si>
    <t>Change Over Time</t>
  </si>
  <si>
    <t>https://muse.jhu.edu/journal/545</t>
  </si>
  <si>
    <t>Chasqui</t>
  </si>
  <si>
    <t>https://www.jstor.org/journal/chasqui</t>
  </si>
  <si>
    <t>Chem &amp; Bio Engineering (New in 2024)</t>
  </si>
  <si>
    <t>Chemical &amp; Biomedical Imaging</t>
  </si>
  <si>
    <t>Chemical Communications (Cambridge)</t>
  </si>
  <si>
    <t>https://xlink.rsc.org?rft.genre=journal&amp;rft.eissn=1364-548X&amp;rft.date=1996</t>
  </si>
  <si>
    <t>Chemical Engineering &amp; Technology (CET)</t>
  </si>
  <si>
    <t>https://onlinelibrary.wiley.com/journal/15214125</t>
  </si>
  <si>
    <t>Chemical Research in Toxicology</t>
  </si>
  <si>
    <t>Chemical Reviews</t>
  </si>
  <si>
    <t>Chemical Science (became an Open Access 'OA' journal from 2015)</t>
  </si>
  <si>
    <t>https://xlink.rsc.org?rft.genre=journal&amp;rft.eissn=2041-6539&amp;rft.date=2010</t>
  </si>
  <si>
    <t>Chemical Senses</t>
  </si>
  <si>
    <t>https://academic.oup.com/chemse</t>
  </si>
  <si>
    <t>Chemical Society Reviews</t>
  </si>
  <si>
    <t>https://xlink.rsc.org?rft.genre=journal&amp;rft.eissn=1460-4744&amp;rft.date=1972</t>
  </si>
  <si>
    <t>Chemistry - A European Journal</t>
  </si>
  <si>
    <t>https://onlinelibrary.wiley.com/journal/15213765</t>
  </si>
  <si>
    <t>Chemistry Education Research and Practice</t>
  </si>
  <si>
    <t>https://xlink.rsc.org?rft.genre=journal&amp;rft.eissn=1756-1108&amp;rft.date=2000</t>
  </si>
  <si>
    <t>Chemistry of Materials</t>
  </si>
  <si>
    <t>Chemistry World</t>
  </si>
  <si>
    <t>https://www.chemistryworld.com/</t>
  </si>
  <si>
    <t>ChemNanoMat</t>
  </si>
  <si>
    <t>https://onlinelibrary.wiley.com/journal/2199692X</t>
  </si>
  <si>
    <t>Chicago Review</t>
  </si>
  <si>
    <t>https://www.jstor.org/journal/chicagorev</t>
  </si>
  <si>
    <t>Chicana/Latina Studies</t>
  </si>
  <si>
    <t>https://www.jstor.org/journal/chiclatistud</t>
  </si>
  <si>
    <t>Chicanx-Latinx Law Review</t>
  </si>
  <si>
    <t>https://www.jstor.org/journal/chiclatilawrevi</t>
  </si>
  <si>
    <t>Child Abuse Review</t>
  </si>
  <si>
    <t>https://onlinelibrary.wiley.com/journal/10990852</t>
  </si>
  <si>
    <t>Child Development</t>
  </si>
  <si>
    <t>https://www.jstor.org/journal/childdevelopment</t>
  </si>
  <si>
    <t>Child Welfare</t>
  </si>
  <si>
    <t>https://www.jstor.org/journal/childwelfare</t>
  </si>
  <si>
    <t>Children &amp; Schools</t>
  </si>
  <si>
    <t>https://academic.oup.com/cs</t>
  </si>
  <si>
    <t>Children &amp; Society</t>
  </si>
  <si>
    <t>https://onlinelibrary.wiley.com/journal/10990860</t>
  </si>
  <si>
    <t>Children, Youth and Environments</t>
  </si>
  <si>
    <t>https://www.jstor.org/journal/chilyoutenvi</t>
  </si>
  <si>
    <t>Children's Literature</t>
  </si>
  <si>
    <t>https://muse.jhu.edu/journal/214</t>
  </si>
  <si>
    <t>Children's Literature Association Quarterly</t>
  </si>
  <si>
    <t>https://muse.jhu.edu/journal/301</t>
  </si>
  <si>
    <t>Children's Voice</t>
  </si>
  <si>
    <t>https://www.jstor.org/journal/childrensvoice</t>
  </si>
  <si>
    <t>China Agricultural Economic Review</t>
  </si>
  <si>
    <t>https://www.emerald.com/insight/publication/issn/1756-137X</t>
  </si>
  <si>
    <t>China Communications</t>
  </si>
  <si>
    <t>https://ieeexplore.ieee.org/servlet/opac?punumber=6245522</t>
  </si>
  <si>
    <t>China Finance Review International</t>
  </si>
  <si>
    <t>https://www.emerald.com/insight/publication/issn/2044-1398</t>
  </si>
  <si>
    <t>China Information</t>
  </si>
  <si>
    <t>https://journals.sagepub.com/loi/CIN</t>
  </si>
  <si>
    <t>China Perspectives</t>
  </si>
  <si>
    <t>https://www.jstor.org/journal/chinaperspective</t>
  </si>
  <si>
    <t>China Quarterly</t>
  </si>
  <si>
    <t>http://www.cambridge.org/core/product/identifier/CQY/type/JOURNAL</t>
  </si>
  <si>
    <t>China Report</t>
  </si>
  <si>
    <t>https://journals.sagepub.com/loi/CHR</t>
  </si>
  <si>
    <t>China Review</t>
  </si>
  <si>
    <t>https://www.jstor.org/journal/chinareview</t>
  </si>
  <si>
    <t>https://muse.jhu.edu/journal/621</t>
  </si>
  <si>
    <t>China Review International</t>
  </si>
  <si>
    <t>https://www.jstor.org/journal/chinreviinte</t>
  </si>
  <si>
    <t>China: An International Journal</t>
  </si>
  <si>
    <t>https://muse.jhu.edu/journal/267</t>
  </si>
  <si>
    <t>Chinese Journal of International Law</t>
  </si>
  <si>
    <t>https://academic.oup.com/chinesejil</t>
  </si>
  <si>
    <t>Chinese Journal of Transnational Law</t>
  </si>
  <si>
    <t>https://journals.sagepub.com/loi/CTL</t>
  </si>
  <si>
    <t>Chinese Literature: Essays, Articles, Reviews (CLEAR)</t>
  </si>
  <si>
    <t>https://www.jstor.org/journal/chinliteessaarti</t>
  </si>
  <si>
    <t>Chinese Management Studies</t>
  </si>
  <si>
    <t>https://www.emerald.com/insight/publication/issn/1750-614X</t>
  </si>
  <si>
    <t>Chinese Public Administration Review</t>
  </si>
  <si>
    <t>https://journals.sagepub.com/loi/CPP</t>
  </si>
  <si>
    <t>Chinese Studies International</t>
  </si>
  <si>
    <t>https://muse.jhu.edu/journal/39</t>
  </si>
  <si>
    <t>Chiricú Journal: Latina/o Literatures, Arts, and Cultures</t>
  </si>
  <si>
    <t>https://www.jstor.org/journal/chiricu</t>
  </si>
  <si>
    <t>https://muse.jhu.edu/journal/713</t>
  </si>
  <si>
    <t>Choices</t>
  </si>
  <si>
    <t>https://www.jstor.org/journal/choices</t>
  </si>
  <si>
    <t>Christian bioethics: Non-Ecumenical Studies in Medical Morality</t>
  </si>
  <si>
    <t>https://academic.oup.com/cb</t>
  </si>
  <si>
    <t>Christianity &amp; Literature</t>
  </si>
  <si>
    <t>https://muse.jhu.edu/journal/751</t>
  </si>
  <si>
    <t>Christianity and Literature</t>
  </si>
  <si>
    <t>https://www.jstor.org/journal/chrilite</t>
  </si>
  <si>
    <t>Chronology of International Events</t>
  </si>
  <si>
    <t>https://www.jstor.org/journal/chrointevents</t>
  </si>
  <si>
    <t>Chungara: Revista de Antropología Chilena</t>
  </si>
  <si>
    <t>https://www.jstor.org/journal/chungara</t>
  </si>
  <si>
    <t>Church History</t>
  </si>
  <si>
    <t>http://www.cambridge.org/core/product/identifier/CHH/type/JOURNAL</t>
  </si>
  <si>
    <t>https://www.jstor.org/journal/churchhistory</t>
  </si>
  <si>
    <t>Church History and Religious Culture</t>
  </si>
  <si>
    <t>https://www.jstor.org/journal/churhistrelicult</t>
  </si>
  <si>
    <t>Cina</t>
  </si>
  <si>
    <t>https://www.jstor.org/journal/cina</t>
  </si>
  <si>
    <t>Cinéaste</t>
  </si>
  <si>
    <t>https://www.jstor.org/journal/cineaste</t>
  </si>
  <si>
    <t>Cinémas d'Amérique Latine</t>
  </si>
  <si>
    <t>https://www.jstor.org/journal/cinedamerlatine</t>
  </si>
  <si>
    <t>Circa</t>
  </si>
  <si>
    <t>https://www.jstor.org/journal/circa</t>
  </si>
  <si>
    <t>Cités</t>
  </si>
  <si>
    <t>https://www.jstor.org/journal/cites</t>
  </si>
  <si>
    <t>Cityscape</t>
  </si>
  <si>
    <t>https://www.jstor.org/journal/cityscape</t>
  </si>
  <si>
    <t>Civil War History</t>
  </si>
  <si>
    <t>https://muse.jhu.edu/journal/42</t>
  </si>
  <si>
    <t>Civilisations</t>
  </si>
  <si>
    <t>https://www.jstor.org/journal/civi</t>
  </si>
  <si>
    <t>CLA Journal</t>
  </si>
  <si>
    <t>https://www.jstor.org/journal/claj</t>
  </si>
  <si>
    <t>Cladistics</t>
  </si>
  <si>
    <t>https://onlinelibrary.wiley.com/journal/10960031</t>
  </si>
  <si>
    <t>Class, Race and Corporate Power</t>
  </si>
  <si>
    <t>https://www.jstor.org/journal/clasracecorppowe</t>
  </si>
  <si>
    <t>Classical Antiquity</t>
  </si>
  <si>
    <t>https://www.jstor.org/journal/clasanti</t>
  </si>
  <si>
    <t>Classical Journal</t>
  </si>
  <si>
    <t>https://muse.jhu.edu/journal/808</t>
  </si>
  <si>
    <t>Classical Philology</t>
  </si>
  <si>
    <t>https://www.jstor.org/journal/clasphil</t>
  </si>
  <si>
    <t>Classical Quarterly</t>
  </si>
  <si>
    <t>http://www.cambridge.org/core/product/identifier/CAQ/type/JOURNAL</t>
  </si>
  <si>
    <t>Classical Receptions Journal</t>
  </si>
  <si>
    <t>https://academic.oup.com/crj</t>
  </si>
  <si>
    <t>Classical Review</t>
  </si>
  <si>
    <t>http://www.cambridge.org/core/product/identifier/CAR/type/JOURNAL</t>
  </si>
  <si>
    <t>Classical World</t>
  </si>
  <si>
    <t>https://muse.jhu.edu/journal/317</t>
  </si>
  <si>
    <t>Classics Ireland</t>
  </si>
  <si>
    <t>https://www.jstor.org/journal/classicsireland</t>
  </si>
  <si>
    <t>CLEAN - Soil, Air, Water</t>
  </si>
  <si>
    <t>https://onlinelibrary.wiley.com/journal/18630669</t>
  </si>
  <si>
    <t>Cleveland Studies in the History of Art</t>
  </si>
  <si>
    <t>https://www.jstor.org/journal/clevstudhistart</t>
  </si>
  <si>
    <t>Climate and Energy</t>
  </si>
  <si>
    <t>https://onlinelibrary.wiley.com/journal/26923823</t>
  </si>
  <si>
    <t>Climate Change Economics</t>
  </si>
  <si>
    <t>https://www.jstor.org/journal/climchanecon</t>
  </si>
  <si>
    <t>Climate Research</t>
  </si>
  <si>
    <t>https://www.jstor.org/journal/climateresearch</t>
  </si>
  <si>
    <t>Clinical Infectious Diseases</t>
  </si>
  <si>
    <t>https://www.jstor.org/journal/clininfedise</t>
  </si>
  <si>
    <t>Clinical Microbiology Reviews</t>
  </si>
  <si>
    <t>https://journals.asm.org/journal/cmr</t>
  </si>
  <si>
    <t>Clio. Femmes, Genre, Histoire</t>
  </si>
  <si>
    <t>https://www.jstor.org/journal/clio</t>
  </si>
  <si>
    <t>Clio. Women, Gender, History</t>
  </si>
  <si>
    <t>https://www.jstor.org/journal/clioeng</t>
  </si>
  <si>
    <t>Clogher Record</t>
  </si>
  <si>
    <t>https://www.jstor.org/journal/clogreco</t>
  </si>
  <si>
    <t>Coastal Studies &amp; Society</t>
  </si>
  <si>
    <t>https://journals.sagepub.com/loi/CLS</t>
  </si>
  <si>
    <t>Cognition and Instruction</t>
  </si>
  <si>
    <t>https://www.jstor.org/journal/cogninst</t>
  </si>
  <si>
    <t>Cognitive Science - A Multidisciplinary Journal</t>
  </si>
  <si>
    <t>https://onlinelibrary.wiley.com/journal/15516709</t>
  </si>
  <si>
    <t>Coleopterists Society Monographs. Patricia Vaurie Series</t>
  </si>
  <si>
    <t>https://www.jstor.org/journal/colesocimonopatr</t>
  </si>
  <si>
    <t>Collaborative Anthropologies</t>
  </si>
  <si>
    <t>https://muse.jhu.edu/journal/471</t>
  </si>
  <si>
    <t>Collectanea Hibernica</t>
  </si>
  <si>
    <t>https://www.jstor.org/journal/collhibe</t>
  </si>
  <si>
    <t>College Composition and Communication</t>
  </si>
  <si>
    <t>https://www.jstor.org/journal/collcompcomm</t>
  </si>
  <si>
    <t>College English</t>
  </si>
  <si>
    <t>https://www.jstor.org/journal/collegeenglish</t>
  </si>
  <si>
    <t>College Literature</t>
  </si>
  <si>
    <t>https://www.jstor.org/journal/collegelit</t>
  </si>
  <si>
    <t>https://muse.jhu.edu/journal/215</t>
  </si>
  <si>
    <t>College Music Symposium</t>
  </si>
  <si>
    <t>https://www.jstor.org/journal/collmusisymp</t>
  </si>
  <si>
    <t>College Teaching</t>
  </si>
  <si>
    <t>https://www.jstor.org/journal/collegeteaching</t>
  </si>
  <si>
    <t>Colloquia Germanica</t>
  </si>
  <si>
    <t>https://www.jstor.org/journal/collogerm</t>
  </si>
  <si>
    <t>Colorado Review</t>
  </si>
  <si>
    <t>https://muse.jhu.edu/journal/594</t>
  </si>
  <si>
    <t>Coloration Technology</t>
  </si>
  <si>
    <t>https://onlinelibrary.wiley.com/journal/14784408</t>
  </si>
  <si>
    <t>Columbia Law Review</t>
  </si>
  <si>
    <t>https://www.jstor.org/journal/colulawrevi</t>
  </si>
  <si>
    <t>Columbia: A Journal of Literature and Art</t>
  </si>
  <si>
    <t>https://www.jstor.org/journal/columbia</t>
  </si>
  <si>
    <t>Comhar</t>
  </si>
  <si>
    <t>https://www.jstor.org/journal/comhar</t>
  </si>
  <si>
    <t>Comitatus: A Journal of Medieval and Renaissance Studies</t>
  </si>
  <si>
    <t>https://muse.jhu.edu/journal/546</t>
  </si>
  <si>
    <t>Common Knowledge</t>
  </si>
  <si>
    <t>https://muse.jhu.edu/journal/32</t>
  </si>
  <si>
    <t>Communications On Pure and Applied Mathematics</t>
  </si>
  <si>
    <t>https://onlinelibrary.wiley.com/journal/10970312</t>
  </si>
  <si>
    <t>Communications Society</t>
  </si>
  <si>
    <t>https://ieeexplore.ieee.org/servlet/opac?punumber=8158</t>
  </si>
  <si>
    <t>Communist and Post-Communist Studies</t>
  </si>
  <si>
    <t>https://www.jstor.org/journal/commandpostcomm</t>
  </si>
  <si>
    <t>Community Development Journal</t>
  </si>
  <si>
    <t>https://academic.oup.com/cdj</t>
  </si>
  <si>
    <t>https://www.jstor.org/journal/commdevej</t>
  </si>
  <si>
    <t>Community Ecology</t>
  </si>
  <si>
    <t>https://www.jstor.org/journal/communityecology</t>
  </si>
  <si>
    <t>Community Literacy Journal</t>
  </si>
  <si>
    <t>https://muse.jhu.edu/journal/539</t>
  </si>
  <si>
    <t>Comparative Critical Studies</t>
  </si>
  <si>
    <t>https://muse.jhu.edu/journal/319</t>
  </si>
  <si>
    <t>Comparative Drama</t>
  </si>
  <si>
    <t>https://www.jstor.org/journal/comparativedrama</t>
  </si>
  <si>
    <t>https://muse.jhu.edu/journal/358</t>
  </si>
  <si>
    <t>Comparative Education</t>
  </si>
  <si>
    <t>https://www.jstor.org/journal/compeduc</t>
  </si>
  <si>
    <t>Comparative Education Review</t>
  </si>
  <si>
    <t>https://www.jstor.org/journal/compeducrevi</t>
  </si>
  <si>
    <t>Comparative Literature</t>
  </si>
  <si>
    <t>https://www.jstor.org/journal/complite</t>
  </si>
  <si>
    <t>Comparative Literature Studies</t>
  </si>
  <si>
    <t>https://www.jstor.org/journal/complitstudies</t>
  </si>
  <si>
    <t>https://muse.jhu.edu/journal/33</t>
  </si>
  <si>
    <t>Comparative Political Studies</t>
  </si>
  <si>
    <t>https://journals.sagepub.com/loi/CPS</t>
  </si>
  <si>
    <t>Comparative Politics</t>
  </si>
  <si>
    <t>https://www.jstor.org/journal/comppoli</t>
  </si>
  <si>
    <t>Comparative Studies in Society and History</t>
  </si>
  <si>
    <t>http://www.cambridge.org/core/product/identifier/CSS/type/JOURNAL</t>
  </si>
  <si>
    <t>https://www.jstor.org/journal/compstudsocihist</t>
  </si>
  <si>
    <t>Comparative Studies of South Asia, Africa and the Middle East</t>
  </si>
  <si>
    <t>https://muse.jhu.edu/journal/256</t>
  </si>
  <si>
    <t>Comparative Technology Transfer and Society</t>
  </si>
  <si>
    <t>https://muse.jhu.edu/journal/237</t>
  </si>
  <si>
    <t>Competition and Regulation in Network Industries</t>
  </si>
  <si>
    <t>https://journals.sagepub.com/loi/CRN</t>
  </si>
  <si>
    <t>Competitiveness Review</t>
  </si>
  <si>
    <t>https://www.emerald.com/insight/publication/issn/1059-5422</t>
  </si>
  <si>
    <t>Composition Studies</t>
  </si>
  <si>
    <t>https://www.jstor.org/journal/compstud</t>
  </si>
  <si>
    <t>Comprehensive Reviews in Food Science and Food Safety</t>
  </si>
  <si>
    <t>https://onlinelibrary.wiley.com/journal/15414337</t>
  </si>
  <si>
    <t>Computational Intelligence</t>
  </si>
  <si>
    <t>https://onlinelibrary.wiley.com/journal/14678640</t>
  </si>
  <si>
    <t>Computer</t>
  </si>
  <si>
    <t>https://ieeexplore.ieee.org/servlet/opac?punumber=2</t>
  </si>
  <si>
    <t>Computer Animation &amp; Virtual Worlds</t>
  </si>
  <si>
    <t>https://onlinelibrary.wiley.com/journal/1546427X</t>
  </si>
  <si>
    <t>Computer Applications In Engineering Education</t>
  </si>
  <si>
    <t>https://onlinelibrary.wiley.com/journal/10990542</t>
  </si>
  <si>
    <t>Computer Graphics Forum</t>
  </si>
  <si>
    <t>https://onlinelibrary.wiley.com/journal/14678659</t>
  </si>
  <si>
    <t>Computer Music Journal</t>
  </si>
  <si>
    <t>https://www.jstor.org/journal/computermusicj</t>
  </si>
  <si>
    <t>https://muse.jhu.edu/journal/34</t>
  </si>
  <si>
    <t>Computer Security Update</t>
  </si>
  <si>
    <t>https://www.jstor.org/journal/compsecupdate</t>
  </si>
  <si>
    <t>Computing in Science &amp; Engineering</t>
  </si>
  <si>
    <t>https://ieeexplore.ieee.org/servlet/opac?punumber=5992</t>
  </si>
  <si>
    <t>Concurrency and Computation: Practice and Experience</t>
  </si>
  <si>
    <t>https://onlinelibrary.wiley.com/journal/15320634</t>
  </si>
  <si>
    <t>Configurations</t>
  </si>
  <si>
    <t>https://muse.jhu.edu/journal/36</t>
  </si>
  <si>
    <t>Conflict Management and Peace Science</t>
  </si>
  <si>
    <t>https://www.jstor.org/journal/confmanapeacscie</t>
  </si>
  <si>
    <t>https://journals.sagepub.com/loi/CMP</t>
  </si>
  <si>
    <t>Conflict Resolution Quarterly</t>
  </si>
  <si>
    <t>https://onlinelibrary.wiley.com/journal/15411508</t>
  </si>
  <si>
    <t>Confluencia</t>
  </si>
  <si>
    <t>https://www.jstor.org/journal/confluencia</t>
  </si>
  <si>
    <t>Confluencia: Revista Hispánica de Cultura y Literatura</t>
  </si>
  <si>
    <t>https://muse.jhu.edu/journal/667</t>
  </si>
  <si>
    <t>Conjunctions</t>
  </si>
  <si>
    <t>https://www.jstor.org/journal/conjunctions</t>
  </si>
  <si>
    <t>Connections</t>
  </si>
  <si>
    <t>https://www.jstor.org/journal/connections</t>
  </si>
  <si>
    <t>Conrad Studies</t>
  </si>
  <si>
    <t>https://www.jstor.org/journal/conradstudies</t>
  </si>
  <si>
    <t>Conradiana</t>
  </si>
  <si>
    <t>https://www.jstor.org/journal/conradiana</t>
  </si>
  <si>
    <t>https://muse.jhu.edu/journal/362</t>
  </si>
  <si>
    <t>Conservation &amp; Society</t>
  </si>
  <si>
    <t>https://www.jstor.org/journal/conssoci</t>
  </si>
  <si>
    <t>Conservation Biology</t>
  </si>
  <si>
    <t>https://www.jstor.org/journal/consbiol</t>
  </si>
  <si>
    <t>https://onlinelibrary.wiley.com/journal/15231739</t>
  </si>
  <si>
    <t>Conservative Judaism</t>
  </si>
  <si>
    <t>https://muse.jhu.edu/journal/451</t>
  </si>
  <si>
    <t>Consilience</t>
  </si>
  <si>
    <t>https://www.jstor.org/journal/consilience</t>
  </si>
  <si>
    <t>Constellation Cendrars</t>
  </si>
  <si>
    <t>https://www.jstor.org/journal/conscend</t>
  </si>
  <si>
    <t>Constellations</t>
  </si>
  <si>
    <t>https://onlinelibrary.wiley.com/journal/14678675</t>
  </si>
  <si>
    <t>Construction History</t>
  </si>
  <si>
    <t>https://www.jstor.org/journal/consthistory</t>
  </si>
  <si>
    <t>Construction Innovation: Information, Process, Management</t>
  </si>
  <si>
    <t>https://www.emerald.com/insight/publication/issn/1471-4175</t>
  </si>
  <si>
    <t>Consumer Behavior in Tourism and Hospitality</t>
  </si>
  <si>
    <t>https://www.emerald.com/insight/publication/issn/2752-6666</t>
  </si>
  <si>
    <t>Contagion: Journal of Violence, Mimesis, and Culture</t>
  </si>
  <si>
    <t>https://www.jstor.org/journal/contagion</t>
  </si>
  <si>
    <t>https://muse.jhu.edu/journal/385</t>
  </si>
  <si>
    <t>Contemporanea</t>
  </si>
  <si>
    <t>https://www.jstor.org/journal/contemporanea</t>
  </si>
  <si>
    <t>Contemporary Accounting Research</t>
  </si>
  <si>
    <t>https://onlinelibrary.wiley.com/journal/19113846</t>
  </si>
  <si>
    <t>Contemporary Arab Affairs</t>
  </si>
  <si>
    <t>https://www.jstor.org/journal/contemporaryarab</t>
  </si>
  <si>
    <t>Contemporary Economic Policy</t>
  </si>
  <si>
    <t>https://onlinelibrary.wiley.com/journal/14657287</t>
  </si>
  <si>
    <t>Contemporary European History</t>
  </si>
  <si>
    <t>http://www.cambridge.org/core/product/identifier/CEH/type/JOURNAL</t>
  </si>
  <si>
    <t>https://www.jstor.org/journal/conteurohist</t>
  </si>
  <si>
    <t>Contemporary Jewry</t>
  </si>
  <si>
    <t>https://www.jstor.org/journal/contjewry</t>
  </si>
  <si>
    <t>Contemporary Literature</t>
  </si>
  <si>
    <t>https://www.jstor.org/journal/contlite</t>
  </si>
  <si>
    <t>https://muse.jhu.edu/journal/261</t>
  </si>
  <si>
    <t>Contemporary Review of the Middle East</t>
  </si>
  <si>
    <t>https://journals.sagepub.com/loi/CME</t>
  </si>
  <si>
    <t>Contemporary Sociology</t>
  </si>
  <si>
    <t>https://www.jstor.org/journal/contsoci</t>
  </si>
  <si>
    <t>Contemporary Southeast Asia</t>
  </si>
  <si>
    <t>https://www.jstor.org/journal/contsoutasia</t>
  </si>
  <si>
    <t>Contemporary Southeast Asia: A Journal of International and Strategic Affairs</t>
  </si>
  <si>
    <t>https://muse.jhu.edu/journal/348</t>
  </si>
  <si>
    <t>Contemporary Voice of Dalit</t>
  </si>
  <si>
    <t>https://journals.sagepub.com/loi/VOD</t>
  </si>
  <si>
    <t>Contemporary Women's Writing</t>
  </si>
  <si>
    <t>https://academic.oup.com/cww</t>
  </si>
  <si>
    <t>Contexts</t>
  </si>
  <si>
    <t>https://www.jstor.org/journal/contexts</t>
  </si>
  <si>
    <t>Continuity &amp; Resilience Review</t>
  </si>
  <si>
    <t>https://www.emerald.com/insight/publication/issn/2516-7502</t>
  </si>
  <si>
    <t>Continuity and Change</t>
  </si>
  <si>
    <t>http://www.cambridge.org/core/product/identifier/CON/type/JOURNAL</t>
  </si>
  <si>
    <t>Contract Archaeology Reports / פרסומי חפירות יישומיות</t>
  </si>
  <si>
    <t>https://www.jstor.org/journal/contarchrepo</t>
  </si>
  <si>
    <t>Contributions from the United States National Herbarium</t>
  </si>
  <si>
    <t>https://www.jstor.org/journal/contusnatiherb</t>
  </si>
  <si>
    <t>Contributions to Music Education</t>
  </si>
  <si>
    <t>https://www.jstor.org/journal/contmusieduc</t>
  </si>
  <si>
    <t>Contributions to Political Economy</t>
  </si>
  <si>
    <t>https://academic.oup.com/cpe</t>
  </si>
  <si>
    <t>Contributions to the History of Concepts</t>
  </si>
  <si>
    <t>https://www.jstor.org/journal/conthistconc</t>
  </si>
  <si>
    <t>Cooperation and Conflict</t>
  </si>
  <si>
    <t>https://www.jstor.org/journal/coopconfl</t>
  </si>
  <si>
    <t>https://journals.sagepub.com/loi/CAC</t>
  </si>
  <si>
    <t>Corinth</t>
  </si>
  <si>
    <t>https://www.jstor.org/journal/coriresuexca</t>
  </si>
  <si>
    <t>Corporate Communications: An International Journal</t>
  </si>
  <si>
    <t>https://www.emerald.com/insight/publication/issn/1356-3289</t>
  </si>
  <si>
    <t>Corporate Governance</t>
  </si>
  <si>
    <t>https://www.emerald.com/insight/publication/issn/1472-0701</t>
  </si>
  <si>
    <t>https://onlinelibrary.wiley.com/journal/14678683</t>
  </si>
  <si>
    <t>Corporate Knights</t>
  </si>
  <si>
    <t>https://www.jstor.org/journal/corporateknights</t>
  </si>
  <si>
    <t>Corporate Social Responsibility and EnvironmentalManagement</t>
  </si>
  <si>
    <t>https://onlinelibrary.wiley.com/journal/15353966</t>
  </si>
  <si>
    <t>Cosmopolitan Art Journal</t>
  </si>
  <si>
    <t>https://www.jstor.org/journal/cosmoartjourn</t>
  </si>
  <si>
    <t>Counselling and Psychotherapy Research</t>
  </si>
  <si>
    <t>https://onlinelibrary.wiley.com/journal/17461405</t>
  </si>
  <si>
    <t>Counter Terrorist Trends and Analyses</t>
  </si>
  <si>
    <t>https://www.jstor.org/journal/counterrtrenana</t>
  </si>
  <si>
    <t>Counterpoints</t>
  </si>
  <si>
    <t>https://www.jstor.org/journal/counterpoints</t>
  </si>
  <si>
    <t>CR: The New Centennial Review</t>
  </si>
  <si>
    <t>https://www.jstor.org/journal/crnewcentrevi</t>
  </si>
  <si>
    <t>https://muse.jhu.edu/journal/139</t>
  </si>
  <si>
    <t>Cream City Review</t>
  </si>
  <si>
    <t>https://muse.jhu.edu/journal/592</t>
  </si>
  <si>
    <t>Creative Nonfiction</t>
  </si>
  <si>
    <t>https://www.jstor.org/journal/creanonf</t>
  </si>
  <si>
    <t>Creativity and Innovation Management</t>
  </si>
  <si>
    <t>https://onlinelibrary.wiley.com/journal/14678691</t>
  </si>
  <si>
    <t>Crime and Justice</t>
  </si>
  <si>
    <t>https://www.jstor.org/journal/crimejustice</t>
  </si>
  <si>
    <t>Crime, Histoire &amp; Sociétés / Crime, History &amp; Societies</t>
  </si>
  <si>
    <t>https://www.jstor.org/journal/crimhistsoci</t>
  </si>
  <si>
    <t>Criminal Science Monographs</t>
  </si>
  <si>
    <t>https://www.jstor.org/journal/crimsciemono</t>
  </si>
  <si>
    <t>Criminologie</t>
  </si>
  <si>
    <t>https://www.jstor.org/journal/criminologie</t>
  </si>
  <si>
    <t>Criminology</t>
  </si>
  <si>
    <t>https://onlinelibrary.wiley.com/journal/17459125</t>
  </si>
  <si>
    <t>Criminology and Public Policy</t>
  </si>
  <si>
    <t>https://onlinelibrary.wiley.com/journal/17459133</t>
  </si>
  <si>
    <t>Crítica: Revista Hispanoamericana de Filosofía</t>
  </si>
  <si>
    <t>https://www.jstor.org/journal/critrevihispfilo</t>
  </si>
  <si>
    <t>Critical Ethnic Studies</t>
  </si>
  <si>
    <t>https://www.jstor.org/journal/jcritethnstud</t>
  </si>
  <si>
    <t>Critical Inquiry</t>
  </si>
  <si>
    <t>https://www.jstor.org/journal/criticalinquiry</t>
  </si>
  <si>
    <t>Critical Pakistan Studies</t>
  </si>
  <si>
    <t>http://www.cambridge.org/core/product/identifier/CPS/type/JOURNAL</t>
  </si>
  <si>
    <t>Critical perspectives on international business</t>
  </si>
  <si>
    <t>https://www.emerald.com/insight/publication/issn/1742-2043</t>
  </si>
  <si>
    <t>Critical Philosophy of Race</t>
  </si>
  <si>
    <t>https://www.jstor.org/journal/critphilrace</t>
  </si>
  <si>
    <t>https://muse.jhu.edu/journal/595</t>
  </si>
  <si>
    <t>Critical Quarterly</t>
  </si>
  <si>
    <t>https://onlinelibrary.wiley.com/journal/14678705</t>
  </si>
  <si>
    <t>Critical Survey</t>
  </si>
  <si>
    <t>https://www.jstor.org/journal/criticalsurvey</t>
  </si>
  <si>
    <t>Criticism</t>
  </si>
  <si>
    <t>https://www.jstor.org/journal/criticism</t>
  </si>
  <si>
    <t>https://muse.jhu.edu/journal/40</t>
  </si>
  <si>
    <t>Critique internationale</t>
  </si>
  <si>
    <t>https://www.jstor.org/journal/critint2</t>
  </si>
  <si>
    <t>Cross Cultural &amp; Strategic Management</t>
  </si>
  <si>
    <t>https://www.emerald.com/insight/publication/issn/2059-5794</t>
  </si>
  <si>
    <t>Cross-Cultural Research</t>
  </si>
  <si>
    <t>https://journals.sagepub.com/loi/CCR</t>
  </si>
  <si>
    <t>Cross-Currents: East Asian History and Culture Review</t>
  </si>
  <si>
    <t>https://muse.jhu.edu/journal/514</t>
  </si>
  <si>
    <t>CrossCurrents</t>
  </si>
  <si>
    <t>https://www.jstor.org/journal/crosscurrents</t>
  </si>
  <si>
    <t>Crossroads: An Interdisciplinary Journal of Southeast Asian Studies</t>
  </si>
  <si>
    <t>https://www.jstor.org/journal/crossroads</t>
  </si>
  <si>
    <t>Crustaceana</t>
  </si>
  <si>
    <t>https://www.jstor.org/journal/crustaceana</t>
  </si>
  <si>
    <t>Crustaceana. Supplement</t>
  </si>
  <si>
    <t>https://www.jstor.org/journal/crussupp</t>
  </si>
  <si>
    <t>Crystal Growth &amp; Design</t>
  </si>
  <si>
    <t>Crystal Research &amp; Technology</t>
  </si>
  <si>
    <t>https://onlinelibrary.wiley.com/journal/15214079</t>
  </si>
  <si>
    <t>CrystEngComm</t>
  </si>
  <si>
    <t>https://xlink.rsc.org?rft.genre=journal&amp;rft.eissn=1466-8033&amp;rft.date=1999</t>
  </si>
  <si>
    <t>CSPA Quarterly</t>
  </si>
  <si>
    <t>https://www.jstor.org/journal/cspaquarterly</t>
  </si>
  <si>
    <t>CTBUH Journal</t>
  </si>
  <si>
    <t>https://www.jstor.org/journal/ctbuhj</t>
  </si>
  <si>
    <t>Cuadernos de Pensamiento Político</t>
  </si>
  <si>
    <t>https://www.jstor.org/journal/cuapenpol</t>
  </si>
  <si>
    <t>Cuban Studies</t>
  </si>
  <si>
    <t>https://www.jstor.org/journal/cubanstudies</t>
  </si>
  <si>
    <t>https://muse.jhu.edu/journal/260</t>
  </si>
  <si>
    <t>Cultural Anthropology</t>
  </si>
  <si>
    <t>https://www.jstor.org/journal/cultanth</t>
  </si>
  <si>
    <t>Cultural Critique</t>
  </si>
  <si>
    <t>https://www.jstor.org/journal/culturalcritique</t>
  </si>
  <si>
    <t>https://muse.jhu.edu/journal/41</t>
  </si>
  <si>
    <t>Cultural Geographies</t>
  </si>
  <si>
    <t>https://www.jstor.org/journal/cultgeog</t>
  </si>
  <si>
    <t>Cultural Politics</t>
  </si>
  <si>
    <t>https://muse.jhu.edu/journal/548</t>
  </si>
  <si>
    <t>Culture, Health &amp; Sexuality</t>
  </si>
  <si>
    <t>https://www.jstor.org/journal/culthealsexu</t>
  </si>
  <si>
    <t>Culture/Clinic</t>
  </si>
  <si>
    <t>https://www.jstor.org/journal/cultclin</t>
  </si>
  <si>
    <t>Cultures et Conflits</t>
  </si>
  <si>
    <t>https://www.jstor.org/journal/culturesconflits</t>
  </si>
  <si>
    <t>Current Anthropology</t>
  </si>
  <si>
    <t>https://www.jstor.org/journal/curranth</t>
  </si>
  <si>
    <t>Current Biology</t>
  </si>
  <si>
    <t>https://www.cell.com/current-biology/home</t>
  </si>
  <si>
    <t>Current Directions in Psychological Science</t>
  </si>
  <si>
    <t>https://www.jstor.org/journal/curdirpsychscie</t>
  </si>
  <si>
    <t>Current History</t>
  </si>
  <si>
    <t>https://www.jstor.org/journal/currenthistory</t>
  </si>
  <si>
    <t>Current Legal Problems</t>
  </si>
  <si>
    <t>https://academic.oup.com/clp</t>
  </si>
  <si>
    <t>Current Research on Peace and Violence</t>
  </si>
  <si>
    <t>https://www.jstor.org/journal/currespeacevio</t>
  </si>
  <si>
    <t>Current Science</t>
  </si>
  <si>
    <t>https://www.jstor.org/journal/currentscience</t>
  </si>
  <si>
    <t>Curriculum Inquiry</t>
  </si>
  <si>
    <t>https://www.jstor.org/journal/currinqu</t>
  </si>
  <si>
    <t>CUSP: Late Nineteenth and Early Twentieth Century Cultures</t>
  </si>
  <si>
    <t>https://muse.jhu.edu/journal/839</t>
  </si>
  <si>
    <t>Cytometry Part A</t>
  </si>
  <si>
    <t>https://onlinelibrary.wiley.com/journal/15524930</t>
  </si>
  <si>
    <t>Daat: A Journal of Jewish Philosophy &amp; Kabbalah / דעת: כתב-עת לפילוסופיה יהודית וקבלה</t>
  </si>
  <si>
    <t>https://www.jstor.org/journal/daat</t>
  </si>
  <si>
    <t>Daedalus</t>
  </si>
  <si>
    <t>https://www.jstor.org/journal/daedalus</t>
  </si>
  <si>
    <t>Dalhousie French Studies</t>
  </si>
  <si>
    <t>https://www.jstor.org/journal/dalhfrenstud</t>
  </si>
  <si>
    <t>Dalton Transactions</t>
  </si>
  <si>
    <t>https://xlink.rsc.org?rft.genre=journal&amp;rft.eissn=1477-9234&amp;rft.date=2003</t>
  </si>
  <si>
    <t>Dance Chronicle</t>
  </si>
  <si>
    <t>https://www.jstor.org/journal/dancechronicle</t>
  </si>
  <si>
    <t>Dance Research</t>
  </si>
  <si>
    <t>https://muse.jhu.edu/journal/320</t>
  </si>
  <si>
    <t>Dance Research Journal</t>
  </si>
  <si>
    <t>http://www.cambridge.org/core/product/identifier/DRJ/type/JOURNAL</t>
  </si>
  <si>
    <t>https://www.jstor.org/journal/danceresearchj</t>
  </si>
  <si>
    <t>https://muse.jhu.edu/journal/380</t>
  </si>
  <si>
    <t>Dance Research: The Journal of the Society for Dance Research</t>
  </si>
  <si>
    <t>https://www.jstor.org/journal/dancresejsocidan</t>
  </si>
  <si>
    <t>Dante Studies</t>
  </si>
  <si>
    <t>https://www.jstor.org/journal/dantestudies2</t>
  </si>
  <si>
    <t>https://muse.jhu.edu/journal/549</t>
  </si>
  <si>
    <t>Dante: Rivista internazionale di studi su Dante Alighieri</t>
  </si>
  <si>
    <t>https://www.jstor.org/journal/rinterdantalig</t>
  </si>
  <si>
    <t>Dappim: Research in Literature / דפים למחקר בספרות</t>
  </si>
  <si>
    <t>https://www.jstor.org/journal/dappim</t>
  </si>
  <si>
    <t>Darwiniana</t>
  </si>
  <si>
    <t>https://www.jstor.org/journal/darwiniana</t>
  </si>
  <si>
    <t>DCIDOB</t>
  </si>
  <si>
    <t>https://www.jstor.org/journal/dcidob</t>
  </si>
  <si>
    <t>Dead Sea Discoveries</t>
  </si>
  <si>
    <t>https://www.jstor.org/journal/deadseadisc</t>
  </si>
  <si>
    <t>Debate Feminista</t>
  </si>
  <si>
    <t>https://www.jstor.org/journal/debatefeminista</t>
  </si>
  <si>
    <t>Decision Sciences</t>
  </si>
  <si>
    <t>https://onlinelibrary.wiley.com/journal/15405915</t>
  </si>
  <si>
    <t>Décisions Marketing</t>
  </si>
  <si>
    <t>https://www.jstor.org/journal/decimark</t>
  </si>
  <si>
    <t>Defense Transportation Journal</t>
  </si>
  <si>
    <t>https://www.jstor.org/journal/defetranj</t>
  </si>
  <si>
    <t>Deleuze and Guattari Studies</t>
  </si>
  <si>
    <t>https://www.jstor.org/journal/deleguatstud</t>
  </si>
  <si>
    <t>Democracy and Security</t>
  </si>
  <si>
    <t>https://www.jstor.org/journal/demandsec</t>
  </si>
  <si>
    <t>Democratic Culture / תרבות דמוקרטית</t>
  </si>
  <si>
    <t>https://www.jstor.org/journal/democult</t>
  </si>
  <si>
    <t>Demographic Research</t>
  </si>
  <si>
    <t>https://www.jstor.org/journal/demorese</t>
  </si>
  <si>
    <t>Demography</t>
  </si>
  <si>
    <t>https://www.jstor.org/journal/demography</t>
  </si>
  <si>
    <t>https://muse.jhu.edu/journal/44</t>
  </si>
  <si>
    <t>Der Globusfreund</t>
  </si>
  <si>
    <t>https://www.jstor.org/journal/globusfreund</t>
  </si>
  <si>
    <t>Der Staat</t>
  </si>
  <si>
    <t>https://www.jstor.org/journal/staat</t>
  </si>
  <si>
    <t>Derrida Today</t>
  </si>
  <si>
    <t>https://www.jstor.org/journal/derrtoda</t>
  </si>
  <si>
    <t>Desarrollo Económico</t>
  </si>
  <si>
    <t>https://www.jstor.org/journal/desaecon</t>
  </si>
  <si>
    <t>Design Issues</t>
  </si>
  <si>
    <t>https://www.jstor.org/journal/designissues</t>
  </si>
  <si>
    <t>Design Quarterly</t>
  </si>
  <si>
    <t>https://www.jstor.org/journal/designquarterly</t>
  </si>
  <si>
    <t>Development and Change</t>
  </si>
  <si>
    <t>https://onlinelibrary.wiley.com/journal/14677660</t>
  </si>
  <si>
    <t>Development and Learning in Organizations: An International Journal</t>
  </si>
  <si>
    <t>https://www.emerald.com/insight/publication/issn/1477-7282</t>
  </si>
  <si>
    <t>Development in Practice</t>
  </si>
  <si>
    <t>https://www.jstor.org/journal/deveprac</t>
  </si>
  <si>
    <t>Development Policy Review</t>
  </si>
  <si>
    <t>https://onlinelibrary.wiley.com/journal/14677679</t>
  </si>
  <si>
    <t>Developmental Cell</t>
  </si>
  <si>
    <t>https://www.cell.com/developmental-cell/home</t>
  </si>
  <si>
    <t>Developmental Dynamics</t>
  </si>
  <si>
    <t>https://onlinelibrary.wiley.com/journal/10970177</t>
  </si>
  <si>
    <t>Developmental Psychobiology</t>
  </si>
  <si>
    <t>https://onlinelibrary.wiley.com/journal/10982302</t>
  </si>
  <si>
    <t>Developmental Science</t>
  </si>
  <si>
    <t>https://onlinelibrary.wiley.com/journal/14677687</t>
  </si>
  <si>
    <t>Diacritics</t>
  </si>
  <si>
    <t>https://www.jstor.org/journal/diacritics</t>
  </si>
  <si>
    <t>https://muse.jhu.edu/journal/46</t>
  </si>
  <si>
    <t>Dialectica</t>
  </si>
  <si>
    <t>https://www.jstor.org/journal/dialectica</t>
  </si>
  <si>
    <t>Dialectical Anthropology</t>
  </si>
  <si>
    <t>https://www.jstor.org/journal/dialanth</t>
  </si>
  <si>
    <t>Diálogo</t>
  </si>
  <si>
    <t>https://muse.jhu.edu/journal/697</t>
  </si>
  <si>
    <t>Diálogos: Artes, Letras, Ciencias humanas</t>
  </si>
  <si>
    <t>https://www.jstor.org/journal/dialogos</t>
  </si>
  <si>
    <t>Dialogue: Canadian Philosophical Review / Revue canadienne de philosophie</t>
  </si>
  <si>
    <t>http://www.cambridge.org/core/product/identifier/DIA/type/JOURNAL</t>
  </si>
  <si>
    <t>Dialogues in Sociology</t>
  </si>
  <si>
    <t>https://journals.sagepub.com/loi/DSS</t>
  </si>
  <si>
    <t>Dialogues on Climate Change</t>
  </si>
  <si>
    <t>https://journals.sagepub.com/loi/DCC</t>
  </si>
  <si>
    <t>Dialogues on Digital Society</t>
  </si>
  <si>
    <t>https://journals.sagepub.com/loi/DDS</t>
  </si>
  <si>
    <t>Diaspora: A Journal of Transnational Studies</t>
  </si>
  <si>
    <t>https://muse.jhu.edu/journal/321</t>
  </si>
  <si>
    <t>Dickens Quarterly</t>
  </si>
  <si>
    <t>https://www.jstor.org/journal/dickensquart</t>
  </si>
  <si>
    <t>https://muse.jhu.edu/journal/654</t>
  </si>
  <si>
    <t>Dickens Studies Annual</t>
  </si>
  <si>
    <t>https://www.jstor.org/journal/dickstudannu</t>
  </si>
  <si>
    <t>Dickens Studies Annual: Essays on Victorian Fiction</t>
  </si>
  <si>
    <t>https://muse.jhu.edu/journal/744</t>
  </si>
  <si>
    <t>Dictionaries: Journal of the Dictionary Society of North America</t>
  </si>
  <si>
    <t>https://muse.jhu.edu/journal/540</t>
  </si>
  <si>
    <t>Diderot Studies</t>
  </si>
  <si>
    <t>https://www.jstor.org/journal/diderotstudies</t>
  </si>
  <si>
    <t>Die Friedens-Warte</t>
  </si>
  <si>
    <t>https://www.jstor.org/journal/friedenswarte</t>
  </si>
  <si>
    <t>Die Musikforschung</t>
  </si>
  <si>
    <t>https://www.jstor.org/journal/musikforschung</t>
  </si>
  <si>
    <t>Die Unternehmung</t>
  </si>
  <si>
    <t>https://www.jstor.org/journal/unternehmung</t>
  </si>
  <si>
    <t>Die Unterrichtspraxis / Teaching German</t>
  </si>
  <si>
    <t>https://www.jstor.org/journal/unteteacgerm</t>
  </si>
  <si>
    <t>Die Welt des Islams</t>
  </si>
  <si>
    <t>https://www.jstor.org/journal/weltislams</t>
  </si>
  <si>
    <t>Die Welt des Orients</t>
  </si>
  <si>
    <t>https://www.jstor.org/journal/weltorients</t>
  </si>
  <si>
    <t>differences: A Journal of Feminist Cultural Studies</t>
  </si>
  <si>
    <t>https://muse.jhu.edu/journal/47</t>
  </si>
  <si>
    <t>Digest of Middle East Studies</t>
  </si>
  <si>
    <t>https://onlinelibrary.wiley.com/journal/19493606</t>
  </si>
  <si>
    <t>DiGeSt. Journal of Diversity and Gender Studies</t>
  </si>
  <si>
    <t>https://www.jstor.org/journal/jdivegendstud</t>
  </si>
  <si>
    <t>Digital Discovery - Open Access 'OA' journal</t>
  </si>
  <si>
    <t>https://xlink.rsc.org?rft.genre=journal&amp;rft.issn=2635-098X&amp;rft.date=2022</t>
  </si>
  <si>
    <t>Digital Philology: A Journal of Medieval Cultures</t>
  </si>
  <si>
    <t>https://muse.jhu.edu/journal/550</t>
  </si>
  <si>
    <t>Digital Policy, Regulation and Governance</t>
  </si>
  <si>
    <t>https://www.emerald.com/insight/publication/issn/2398-5038</t>
  </si>
  <si>
    <t>Digital Scholarship in the Humanities</t>
  </si>
  <si>
    <t>https://academic.oup.com/dsh</t>
  </si>
  <si>
    <t>Diogenes</t>
  </si>
  <si>
    <t>http://www.cambridge.org/core/product/identifier/DOG/type/JOURNAL/type/JOURNAL</t>
  </si>
  <si>
    <t>Diplomatic History</t>
  </si>
  <si>
    <t>https://academic.oup.com/dh</t>
  </si>
  <si>
    <t>https://www.jstor.org/journal/diplhist</t>
  </si>
  <si>
    <t>Diplomatie</t>
  </si>
  <si>
    <t>https://www.jstor.org/journal/diploaffstrat</t>
  </si>
  <si>
    <t>Disaster Prevention and Management: An International Journal</t>
  </si>
  <si>
    <t>https://www.emerald.com/insight/publication/issn/0965-3562</t>
  </si>
  <si>
    <t>Disasters</t>
  </si>
  <si>
    <t>https://onlinelibrary.wiley.com/journal/14677717</t>
  </si>
  <si>
    <t>Discourse</t>
  </si>
  <si>
    <t>https://www.jstor.org/journal/discourse</t>
  </si>
  <si>
    <t>https://muse.jhu.edu/journal/48</t>
  </si>
  <si>
    <t>Discourse &amp; Society</t>
  </si>
  <si>
    <t>https://www.jstor.org/journal/discsoci</t>
  </si>
  <si>
    <t>Discourse Studies</t>
  </si>
  <si>
    <t>https://www.jstor.org/journal/discoursestudies</t>
  </si>
  <si>
    <t>Dispositio</t>
  </si>
  <si>
    <t>https://www.jstor.org/journal/dispositio</t>
  </si>
  <si>
    <t>Dissent</t>
  </si>
  <si>
    <t>https://muse.jhu.edu/journal/464</t>
  </si>
  <si>
    <t>Diversity and Distributions</t>
  </si>
  <si>
    <t>https://www.jstor.org/journal/divedist</t>
  </si>
  <si>
    <t>Divus Thomas</t>
  </si>
  <si>
    <t>https://www.jstor.org/journal/divusthomas</t>
  </si>
  <si>
    <t>DSI (Défense et Sécurité Internationale)</t>
  </si>
  <si>
    <t>https://www.jstor.org/journal/defetsecint</t>
  </si>
  <si>
    <t>Du Bois Review: Social Science Research on Race</t>
  </si>
  <si>
    <t>http://www.cambridge.org/core/product/identifier/DBR/type/JOURNAL</t>
  </si>
  <si>
    <t>Dublin Historical Record</t>
  </si>
  <si>
    <t>https://www.jstor.org/journal/dublhistreco</t>
  </si>
  <si>
    <t>Dublin James Joyce Journal</t>
  </si>
  <si>
    <t>https://muse.jhu.edu/journal/579</t>
  </si>
  <si>
    <t>Duke Law Journal</t>
  </si>
  <si>
    <t>https://www.jstor.org/journal/dukelawj</t>
  </si>
  <si>
    <t>Dumbarton Oaks Papers</t>
  </si>
  <si>
    <t>https://www.jstor.org/journal/dumboakspape</t>
  </si>
  <si>
    <t>Durkheimian Studies / Études Durkheimiennes</t>
  </si>
  <si>
    <t>https://www.jstor.org/journal/durkstud</t>
  </si>
  <si>
    <t>e-Service Journal</t>
  </si>
  <si>
    <t>https://www.jstor.org/journal/eservicej</t>
  </si>
  <si>
    <t>https://muse.jhu.edu/journal/60</t>
  </si>
  <si>
    <t>Early American Literature</t>
  </si>
  <si>
    <t>https://www.jstor.org/journal/earlamerlite</t>
  </si>
  <si>
    <t>https://muse.jhu.edu/journal/49</t>
  </si>
  <si>
    <t>Early American Studies</t>
  </si>
  <si>
    <t>https://www.jstor.org/journal/earlamerstud</t>
  </si>
  <si>
    <t>Early American Studies: An Interdisciplinary Journal</t>
  </si>
  <si>
    <t>https://muse.jhu.edu/journal/322</t>
  </si>
  <si>
    <t>Early China</t>
  </si>
  <si>
    <t>http://www.cambridge.org/core/product/identifier/EAC/type/JOURNAL</t>
  </si>
  <si>
    <t>https://www.jstor.org/journal/earlychina</t>
  </si>
  <si>
    <t>Early Medieval China</t>
  </si>
  <si>
    <t>https://muse.jhu.edu/journal/887</t>
  </si>
  <si>
    <t>Early Modern Women</t>
  </si>
  <si>
    <t>https://www.jstor.org/journal/earlymoderwomen</t>
  </si>
  <si>
    <t>https://muse.jhu.edu/journal/665</t>
  </si>
  <si>
    <t>Early Music</t>
  </si>
  <si>
    <t>https://academic.oup.com/em</t>
  </si>
  <si>
    <t>https://www.jstor.org/journal/earlymusic</t>
  </si>
  <si>
    <t>https://muse.jhu.edu/journal/265</t>
  </si>
  <si>
    <t>Early Music History</t>
  </si>
  <si>
    <t>http://www.cambridge.org/core/product/identifier/EMH/type/JOURNAL</t>
  </si>
  <si>
    <t>https://www.jstor.org/journal/earlmusihist</t>
  </si>
  <si>
    <t>Early Science and Medicine</t>
  </si>
  <si>
    <t>https://www.jstor.org/journal/earlsciemedi</t>
  </si>
  <si>
    <t>Early Theatre</t>
  </si>
  <si>
    <t>https://www.jstor.org/journal/earlytheatre</t>
  </si>
  <si>
    <t>Early Theatre: A Journal associated with the Records of Early English Drama</t>
  </si>
  <si>
    <t>https://muse.jhu.edu/journal/687</t>
  </si>
  <si>
    <t>Earth Island Journal</t>
  </si>
  <si>
    <t>https://www.jstor.org/journal/earthislandj</t>
  </si>
  <si>
    <t>Earth Sciences History</t>
  </si>
  <si>
    <t>https://www.jstor.org/journal/eartsciehist</t>
  </si>
  <si>
    <t>Earth Surface Processes and Landforms</t>
  </si>
  <si>
    <t>https://onlinelibrary.wiley.com/journal/10969837</t>
  </si>
  <si>
    <t>Earthquake Engineering &amp; Structural Dynamics</t>
  </si>
  <si>
    <t>https://onlinelibrary.wiley.com/journal/10969845</t>
  </si>
  <si>
    <t>East and West</t>
  </si>
  <si>
    <t>https://www.jstor.org/journal/eastwest</t>
  </si>
  <si>
    <t>East Asian Science, Technology and Society: an International Journal</t>
  </si>
  <si>
    <t>https://muse.jhu.edu/journal/543</t>
  </si>
  <si>
    <t>East Asian Science, Technology, and Medicine</t>
  </si>
  <si>
    <t>https://www.jstor.org/journal/eastasiascietech</t>
  </si>
  <si>
    <t>East European Politics and Societies</t>
  </si>
  <si>
    <t>https://journals.sagepub.com/loi/EEP</t>
  </si>
  <si>
    <t>Eastern Africa Social Science Research Review</t>
  </si>
  <si>
    <t>https://muse.jhu.edu/journal/51</t>
  </si>
  <si>
    <t>Eastern Economic Journal</t>
  </si>
  <si>
    <t>https://www.jstor.org/journal/easteconj</t>
  </si>
  <si>
    <t>Eastern European Economics</t>
  </si>
  <si>
    <t>https://www.jstor.org/journal/easteuroecon</t>
  </si>
  <si>
    <t>Ecclesiastical Law Journal</t>
  </si>
  <si>
    <t>http://www.cambridge.org/core/product/identifier/ELJ/type/JOURNAL</t>
  </si>
  <si>
    <t>Ecography</t>
  </si>
  <si>
    <t>https://www.jstor.org/journal/ecography</t>
  </si>
  <si>
    <t>Ecohydrology</t>
  </si>
  <si>
    <t>https://onlinelibrary.wiley.com/journal/19360592</t>
  </si>
  <si>
    <t>Ecología Política</t>
  </si>
  <si>
    <t>https://www.jstor.org/journal/ecolpoli</t>
  </si>
  <si>
    <t>Ecological Applications</t>
  </si>
  <si>
    <t>https://www.jstor.org/journal/ecolappl</t>
  </si>
  <si>
    <t>Ecological Bulletins</t>
  </si>
  <si>
    <t>https://www.jstor.org/journal/ecologicalbull</t>
  </si>
  <si>
    <t>Ecological Monographs</t>
  </si>
  <si>
    <t>https://www.jstor.org/journal/ecolmono</t>
  </si>
  <si>
    <t>Ecological Restoration</t>
  </si>
  <si>
    <t>https://www.jstor.org/journal/ecolrest</t>
  </si>
  <si>
    <t>https://muse.jhu.edu/journal/498</t>
  </si>
  <si>
    <t>Ecology</t>
  </si>
  <si>
    <t>https://www.jstor.org/journal/ecology</t>
  </si>
  <si>
    <t>https://esajournals.onlinelibrary.wiley.com/journal/19399170</t>
  </si>
  <si>
    <t>Ecology and Society</t>
  </si>
  <si>
    <t>https://www.jstor.org/journal/ecologysociety</t>
  </si>
  <si>
    <t>Ecology Law Quarterly</t>
  </si>
  <si>
    <t>https://www.jstor.org/journal/ecollawquar</t>
  </si>
  <si>
    <t>Ecology Letters</t>
  </si>
  <si>
    <t>https://onlinelibrary.wiley.com/journal/14610248</t>
  </si>
  <si>
    <t>Econometric Theory</t>
  </si>
  <si>
    <t>http://www.cambridge.org/core/product/identifier/ECT/type/JOURNAL</t>
  </si>
  <si>
    <t>https://www.jstor.org/journal/econtheo</t>
  </si>
  <si>
    <t>Econometrica</t>
  </si>
  <si>
    <t>https://www.jstor.org/journal/econometrica</t>
  </si>
  <si>
    <t>Economía</t>
  </si>
  <si>
    <t>https://www.jstor.org/journal/economia</t>
  </si>
  <si>
    <t>https://muse.jhu.edu/journal/54</t>
  </si>
  <si>
    <t>Economic and Labour Relations Review</t>
  </si>
  <si>
    <t>http://www.cambridge.org/core/product/identifier/ELR/type/JOURNAL</t>
  </si>
  <si>
    <t>Economic and Political Weekly</t>
  </si>
  <si>
    <t>https://www.jstor.org/journal/econpoliweek</t>
  </si>
  <si>
    <t>Economic Botany</t>
  </si>
  <si>
    <t>https://www.jstor.org/journal/econbota</t>
  </si>
  <si>
    <t>Economic Development and Cultural Change</t>
  </si>
  <si>
    <t>https://www.jstor.org/journal/econdevecultchan</t>
  </si>
  <si>
    <t>Economic Geography</t>
  </si>
  <si>
    <t>https://www.jstor.org/journal/econgeog</t>
  </si>
  <si>
    <t>Economic History Review</t>
  </si>
  <si>
    <t>https://onlinelibrary.wiley.com/journal/14680289</t>
  </si>
  <si>
    <t>Economic Inquiry</t>
  </si>
  <si>
    <t>https://onlinelibrary.wiley.com/journal/14657295</t>
  </si>
  <si>
    <t>Economic Policy</t>
  </si>
  <si>
    <t>https://academic.oup.com/economicpolicy</t>
  </si>
  <si>
    <t>https://www.jstor.org/journal/economicpolicy</t>
  </si>
  <si>
    <t>Economic Record</t>
  </si>
  <si>
    <t>https://onlinelibrary.wiley.com/journal/14754932</t>
  </si>
  <si>
    <t>Economic Theory</t>
  </si>
  <si>
    <t>https://www.jstor.org/journal/econtheory</t>
  </si>
  <si>
    <t>Economica</t>
  </si>
  <si>
    <t>https://www.jstor.org/journal/economica</t>
  </si>
  <si>
    <t>https://onlinelibrary.wiley.com/journal/14680335</t>
  </si>
  <si>
    <t>Economics &amp; Philosophy</t>
  </si>
  <si>
    <t>http://www.cambridge.org/core/product/identifier/EAP/type/JOURNAL</t>
  </si>
  <si>
    <t>Economics of Energy &amp; Environmental Policy</t>
  </si>
  <si>
    <t>https://www.jstor.org/journal/econenerenvipoli</t>
  </si>
  <si>
    <t>EcoSal Plus</t>
  </si>
  <si>
    <t>https://journals.asm.org/journal/ecosalplus</t>
  </si>
  <si>
    <t>Écoscience</t>
  </si>
  <si>
    <t>https://www.jstor.org/journal/ecoscience</t>
  </si>
  <si>
    <t>Ecosystems</t>
  </si>
  <si>
    <t>https://www.jstor.org/journal/ecosystems</t>
  </si>
  <si>
    <t>Ecotone</t>
  </si>
  <si>
    <t>https://muse.jhu.edu/journal/587</t>
  </si>
  <si>
    <t>Edith Wharton Review</t>
  </si>
  <si>
    <t>https://www.jstor.org/journal/editwharrevi</t>
  </si>
  <si>
    <t>https://muse.jhu.edu/journal/757</t>
  </si>
  <si>
    <t>Education and Culture</t>
  </si>
  <si>
    <t>https://www.jstor.org/journal/educationculture</t>
  </si>
  <si>
    <t>https://muse.jhu.edu/journal/323</t>
  </si>
  <si>
    <t>Education and Training in Autism and Developmental Disabilities</t>
  </si>
  <si>
    <t>https://www.jstor.org/journal/eductraiautideve</t>
  </si>
  <si>
    <t>Education and Treatment of Children</t>
  </si>
  <si>
    <t>https://www.jstor.org/journal/eductreachil</t>
  </si>
  <si>
    <t>https://muse.jhu.edu/journal/371</t>
  </si>
  <si>
    <t>Education Finance and Policy</t>
  </si>
  <si>
    <t>https://www.jstor.org/journal/educfinapoli</t>
  </si>
  <si>
    <t>Education in Chemistry</t>
  </si>
  <si>
    <t>https://edu.rsc.org/eic</t>
  </si>
  <si>
    <t>Educational Evaluation and Policy Analysis</t>
  </si>
  <si>
    <t>https://www.jstor.org/journal/educevalpolianal</t>
  </si>
  <si>
    <t>Educational Horizons</t>
  </si>
  <si>
    <t>https://www.jstor.org/journal/educhori</t>
  </si>
  <si>
    <t>Educational Psychology Review</t>
  </si>
  <si>
    <t>https://www.jstor.org/journal/educpsycrevi</t>
  </si>
  <si>
    <t>Educational Researcher</t>
  </si>
  <si>
    <t>https://www.jstor.org/journal/educrese</t>
  </si>
  <si>
    <t>Educational Studies in Mathematics</t>
  </si>
  <si>
    <t>https://www.jstor.org/journal/educstudmath</t>
  </si>
  <si>
    <t>Educational Technology</t>
  </si>
  <si>
    <t>https://www.jstor.org/journal/eductech</t>
  </si>
  <si>
    <t>Educational Technology &amp; Society</t>
  </si>
  <si>
    <t>https://www.jstor.org/journal/jeductechsoci</t>
  </si>
  <si>
    <t>Educational Technology Research and Development</t>
  </si>
  <si>
    <t>https://www.jstor.org/journal/edutechresedeve</t>
  </si>
  <si>
    <t>Educational Theory</t>
  </si>
  <si>
    <t>https://onlinelibrary.wiley.com/journal/17415446</t>
  </si>
  <si>
    <t>EES Batteries (new Open Access 'OA' journal for 2025)</t>
  </si>
  <si>
    <t>https://xlink.rsc.org/?rft.genre=journal&amp;rft.issn=3033-4071&amp;rft.date=2025</t>
  </si>
  <si>
    <t>EES Catalysis - Open Access 'OA' journal</t>
  </si>
  <si>
    <t xml:space="preserve">https://xlink.rsc.org?rft.genre=journal&amp;rft.issn=2753-801X&amp;rft.date=2023 </t>
  </si>
  <si>
    <t>EES Solar (new Open Access 'OA' journal for 2025)</t>
  </si>
  <si>
    <t>https://xlink.rsc.org/?rft.genre=journal&amp;rft.issn=3033-4063&amp;rft.date=2025</t>
  </si>
  <si>
    <t>Egitto e Vicino Oriente</t>
  </si>
  <si>
    <t>https://www.jstor.org/journal/egitviciorie</t>
  </si>
  <si>
    <t>Eighteenth-Century Fiction</t>
  </si>
  <si>
    <t>https://muse.jhu.edu/journal/324</t>
  </si>
  <si>
    <t>Eighteenth-Century Ireland / Iris an dá chultúr</t>
  </si>
  <si>
    <t>https://www.jstor.org/journal/eighcentirel</t>
  </si>
  <si>
    <t>Eighteenth-Century Life</t>
  </si>
  <si>
    <t>https://muse.jhu.edu/journal/53</t>
  </si>
  <si>
    <t>Eighteenth-Century Music</t>
  </si>
  <si>
    <t>http://www.cambridge.org/core/product/identifier/ECM/type/JOURNAL</t>
  </si>
  <si>
    <t>Eighteenth-Century Studies</t>
  </si>
  <si>
    <t>https://www.jstor.org/journal/eighcentstud</t>
  </si>
  <si>
    <t>https://muse.jhu.edu/journal/55</t>
  </si>
  <si>
    <t>Éire-Ireland</t>
  </si>
  <si>
    <t>https://muse.jhu.edu/journal/244</t>
  </si>
  <si>
    <t>Ekistics</t>
  </si>
  <si>
    <t>https://www.jstor.org/journal/ekistics</t>
  </si>
  <si>
    <t>El Ciervo</t>
  </si>
  <si>
    <t>https://www.jstor.org/journal/elciervo</t>
  </si>
  <si>
    <t>El Trimestre Económico</t>
  </si>
  <si>
    <t>https://www.jstor.org/journal/trimecon</t>
  </si>
  <si>
    <t>Electrical Engineering</t>
  </si>
  <si>
    <t>https://ieeexplore.ieee.org/servlet/opac?punumber=6413714</t>
  </si>
  <si>
    <t>Electrical Engineering in Japan</t>
  </si>
  <si>
    <t>https://onlinelibrary.wiley.com/journal/15206416</t>
  </si>
  <si>
    <t>Electroanalysis</t>
  </si>
  <si>
    <t>https://onlinelibrary.wiley.com/journal/15214109</t>
  </si>
  <si>
    <t>Electronics and Power</t>
  </si>
  <si>
    <t>https://ieeexplore.ieee.org/servlet/opac?punumber=5176125</t>
  </si>
  <si>
    <t>Electrophoresis</t>
  </si>
  <si>
    <t>https://onlinelibrary.wiley.com/journal/15222683</t>
  </si>
  <si>
    <t>ELH</t>
  </si>
  <si>
    <t>https://www.jstor.org/journal/elh</t>
  </si>
  <si>
    <t>https://muse.jhu.edu/journal/58</t>
  </si>
  <si>
    <t>ELT Journal</t>
  </si>
  <si>
    <t>https://academic.oup.com/eltj</t>
  </si>
  <si>
    <t>Emerging Markets Finance &amp; Trade</t>
  </si>
  <si>
    <t>https://www.jstor.org/journal/emermarkfinatrad</t>
  </si>
  <si>
    <t>Employee Relations: The International Journal</t>
  </si>
  <si>
    <t>https://www.emerald.com/insight/publication/issn/0142-5455</t>
  </si>
  <si>
    <t>Energy &amp; Environment</t>
  </si>
  <si>
    <t>https://www.jstor.org/journal/enerenvi</t>
  </si>
  <si>
    <t>https://journals.sagepub.com/loi/EAE</t>
  </si>
  <si>
    <t>Energy &amp; Environmental Science (online only from 2017)</t>
  </si>
  <si>
    <t>https://xlink.rsc.org?rft.genre=journal&amp;rft.eissn=1754-5706&amp;rft.date=2008</t>
  </si>
  <si>
    <t>Energy &amp; Fuels</t>
  </si>
  <si>
    <t>Energy Advances - Open Access 'OA' journal</t>
  </si>
  <si>
    <t xml:space="preserve">https://xlink.rsc.org?rft.genre=journal&amp;rft.issn=2753-1457&amp;rft.date=2022 </t>
  </si>
  <si>
    <t>Energy Exploration &amp; Exploitation</t>
  </si>
  <si>
    <t>https://www.jstor.org/journal/enerexplexpl</t>
  </si>
  <si>
    <t>Engineering &amp; Technology</t>
  </si>
  <si>
    <t>https://ieeexplore.ieee.org/servlet/opac?punumber=10908</t>
  </si>
  <si>
    <t>Engineering in Medicine and Biology Magazine</t>
  </si>
  <si>
    <t>https://ieeexplore.ieee.org/servlet/opac?punumber=5005708</t>
  </si>
  <si>
    <t>Engineering, Construction and Architectural Management</t>
  </si>
  <si>
    <t>https://www.emerald.com/insight/publication/issn/0969-9988</t>
  </si>
  <si>
    <t>Englera</t>
  </si>
  <si>
    <t>https://www.jstor.org/journal/englera</t>
  </si>
  <si>
    <t>English Education</t>
  </si>
  <si>
    <t>https://www.jstor.org/journal/englishedu</t>
  </si>
  <si>
    <t>English in Africa</t>
  </si>
  <si>
    <t>https://www.jstor.org/journal/englafri</t>
  </si>
  <si>
    <t>English Language &amp; Linguistics</t>
  </si>
  <si>
    <t>http://www.cambridge.org/core/product/identifier/ELL/type/JOURNAL</t>
  </si>
  <si>
    <t>English Language Notes</t>
  </si>
  <si>
    <t>https://muse.jhu.edu/journal/721</t>
  </si>
  <si>
    <t>English Literary Renaissance</t>
  </si>
  <si>
    <t>https://www.jstor.org/journal/englliterena</t>
  </si>
  <si>
    <t>English Literature in Transition, 1880-1920</t>
  </si>
  <si>
    <t>https://muse.jhu.edu/journal/361</t>
  </si>
  <si>
    <t>English Today</t>
  </si>
  <si>
    <t>http://www.cambridge.org/core/product/identifier/ENG/type/JOURNAL</t>
  </si>
  <si>
    <t>English: Journal of the English Association</t>
  </si>
  <si>
    <t>https://academic.oup.com/english</t>
  </si>
  <si>
    <t>Enterprise &amp; Society</t>
  </si>
  <si>
    <t>http://www.cambridge.org/core/product/identifier/ESO/type/JOURNAL</t>
  </si>
  <si>
    <t>https://www.jstor.org/journal/entesoci</t>
  </si>
  <si>
    <t>https://muse.jhu.edu/journal/216</t>
  </si>
  <si>
    <t>Entomologia Experimentalis et Applicata</t>
  </si>
  <si>
    <t>https://onlinelibrary.wiley.com/journal/15707458</t>
  </si>
  <si>
    <t>Entomologica Americana</t>
  </si>
  <si>
    <t>https://www.jstor.org/journal/entoamer</t>
  </si>
  <si>
    <t>Environment</t>
  </si>
  <si>
    <t>https://www.jstor.org/journal/environment2</t>
  </si>
  <si>
    <t>Environment &amp; Health</t>
  </si>
  <si>
    <t>Environment and Development Economics</t>
  </si>
  <si>
    <t>http://www.cambridge.org/core/product/identifier/EDE/type/JOURNAL</t>
  </si>
  <si>
    <t>https://www.jstor.org/journal/envideveecon</t>
  </si>
  <si>
    <t>Environment and History</t>
  </si>
  <si>
    <t>https://www.jstor.org/journal/environmenthist</t>
  </si>
  <si>
    <t>Environment and Security</t>
  </si>
  <si>
    <t>https://journals.sagepub.com/loi/EAS</t>
  </si>
  <si>
    <t>Environment and Society</t>
  </si>
  <si>
    <t>https://www.jstor.org/journal/envisoci</t>
  </si>
  <si>
    <t>Environmental Conservation</t>
  </si>
  <si>
    <t>https://www.jstor.org/journal/envicons</t>
  </si>
  <si>
    <t>Environmental Health Perspectives</t>
  </si>
  <si>
    <t>https://www.jstor.org/journal/envihealpers</t>
  </si>
  <si>
    <t>Environmental History</t>
  </si>
  <si>
    <t>https://www.jstor.org/journal/envihist</t>
  </si>
  <si>
    <t>Environmental Law</t>
  </si>
  <si>
    <t>https://www.jstor.org/journal/environmentallaw</t>
  </si>
  <si>
    <t>Environmental Microbiology</t>
  </si>
  <si>
    <t>https://onlinelibrary.wiley.com/journal/14622920</t>
  </si>
  <si>
    <t>Environmental Philosophy</t>
  </si>
  <si>
    <t>https://www.jstor.org/journal/enviphil</t>
  </si>
  <si>
    <t>Environmental Policy and Governance</t>
  </si>
  <si>
    <t>https://onlinelibrary.wiley.com/journal/17569338</t>
  </si>
  <si>
    <t>Environmental Policy and Law</t>
  </si>
  <si>
    <t>https://journals.sagepub.com/loi/EPL</t>
  </si>
  <si>
    <t>Environmental Progress &amp; Sustainable Energy</t>
  </si>
  <si>
    <t>https://onlinelibrary.wiley.com/journal/19447450</t>
  </si>
  <si>
    <t>Environmental Quality Management</t>
  </si>
  <si>
    <t>https://onlinelibrary.wiley.com/journal/15206483</t>
  </si>
  <si>
    <t>Environmental Reviews</t>
  </si>
  <si>
    <t>https://www.jstor.org/journal/envirevi</t>
  </si>
  <si>
    <t>Environmental Science &amp; Technology</t>
  </si>
  <si>
    <t>Environmental Science &amp; Technology Letters</t>
  </si>
  <si>
    <t>Environmental Science: Advances - Open Access 'OA' journal</t>
  </si>
  <si>
    <t>https://xlink.rsc.org?rft.genre=journal&amp;rft.issn=2754-7000&amp;rft.date=2022</t>
  </si>
  <si>
    <t>Environmental Science: Atmospheres - Open Access 'OA' journal</t>
  </si>
  <si>
    <t>https://xlink.rsc.org?rft.genre=journal&amp;rft.issn=2634-3606&amp;rft.date=2021</t>
  </si>
  <si>
    <t>Environmental Science: Nano</t>
  </si>
  <si>
    <t>https://xlink.rsc.org?rft.genre=journal&amp;rft.eissn=2051-8161&amp;rft.date=2014</t>
  </si>
  <si>
    <t>Environmental Science: Processes &amp; Impacts</t>
  </si>
  <si>
    <t>https://xlink.rsc.org?rft.genre=journal&amp;rft.eissn=2050-7895&amp;rft.date=2013</t>
  </si>
  <si>
    <t>Environmental Science: Water Research &amp; Technology</t>
  </si>
  <si>
    <t>https://xlink.rsc.org?rft.genre=journal&amp;rft.eissn=2053-1419&amp;rft.date=2015</t>
  </si>
  <si>
    <t>Environmental Toxicology</t>
  </si>
  <si>
    <t>https://onlinelibrary.wiley.com/journal/15227278</t>
  </si>
  <si>
    <t>Environmental Values</t>
  </si>
  <si>
    <t>https://www.jstor.org/journal/envivalu</t>
  </si>
  <si>
    <t>https://journals.sagepub.com/loi/ENV</t>
  </si>
  <si>
    <t>Environmetrics</t>
  </si>
  <si>
    <t>https://onlinelibrary.wiley.com/journal/1099095X</t>
  </si>
  <si>
    <t>Eolas: The Journal of the American Society of Irish Medieval Studies</t>
  </si>
  <si>
    <t>https://www.jstor.org/journal/eolas</t>
  </si>
  <si>
    <t>Epidemiology</t>
  </si>
  <si>
    <t>https://www.jstor.org/journal/epidemiology</t>
  </si>
  <si>
    <t>Epidemiology and Infection</t>
  </si>
  <si>
    <t>https://www.jstor.org/journal/epidinfe</t>
  </si>
  <si>
    <t>Episteme</t>
  </si>
  <si>
    <t>http://www.cambridge.org/core/product/identifier/EPI/type/JOURNAL</t>
  </si>
  <si>
    <t>Episteme: A Journal of Social Epistemology</t>
  </si>
  <si>
    <t>https://muse.jhu.edu/journal/353</t>
  </si>
  <si>
    <t>Equality, Diversity and Inclusion: An International Journal</t>
  </si>
  <si>
    <t>https://www.emerald.com/insight/publication/issn/2040-7149</t>
  </si>
  <si>
    <t>Erdkunde</t>
  </si>
  <si>
    <t>https://www.jstor.org/journal/erdkunde</t>
  </si>
  <si>
    <t>Eretz-Israel: Archaeological, Historical and Geographical Studies / ארץ-ישראל: מחקרים בידיעת הארץ ועתיקותיה</t>
  </si>
  <si>
    <t>https://www.jstor.org/journal/eretzisrael</t>
  </si>
  <si>
    <t>Ériu</t>
  </si>
  <si>
    <t>https://www.jstor.org/journal/eriu</t>
  </si>
  <si>
    <t>Erkenntnis (1975-)</t>
  </si>
  <si>
    <t>https://www.jstor.org/journal/erkenntnis2</t>
  </si>
  <si>
    <t>ESC: English Studies in Canada</t>
  </si>
  <si>
    <t>https://muse.jhu.edu/journal/369</t>
  </si>
  <si>
    <t>Espelho</t>
  </si>
  <si>
    <t>https://www.jstor.org/journal/espelho</t>
  </si>
  <si>
    <t>Esprit</t>
  </si>
  <si>
    <t>https://www.jstor.org/journal/esprit</t>
  </si>
  <si>
    <t>ESQ: A Journal of Nineteenth-Century American Literature and Culture</t>
  </si>
  <si>
    <t>https://muse.jhu.edu/journal/375</t>
  </si>
  <si>
    <t>Essays in Criticism</t>
  </si>
  <si>
    <t>https://academic.oup.com/eic</t>
  </si>
  <si>
    <t>https://muse.jhu.edu/journal/325</t>
  </si>
  <si>
    <t>Essays in Medieval Studies</t>
  </si>
  <si>
    <t>https://muse.jhu.edu/journal/59</t>
  </si>
  <si>
    <t>Estuaries and Coasts</t>
  </si>
  <si>
    <t>https://www.jstor.org/journal/estuariescoasts</t>
  </si>
  <si>
    <t>Estudios Atacameños</t>
  </si>
  <si>
    <t>https://www.jstor.org/journal/estuatac</t>
  </si>
  <si>
    <t>Estudios de Asia y Africa</t>
  </si>
  <si>
    <t>https://www.jstor.org/journal/estuasiaafri</t>
  </si>
  <si>
    <t>Estudios Demográficos y Urbanos</t>
  </si>
  <si>
    <t>https://www.jstor.org/journal/estudemourba</t>
  </si>
  <si>
    <t>Estudios Económicos</t>
  </si>
  <si>
    <t>https://www.jstor.org/journal/estuecon</t>
  </si>
  <si>
    <t>Estudios Internacionales</t>
  </si>
  <si>
    <t>https://www.jstor.org/journal/estuinte</t>
  </si>
  <si>
    <t>Estudios Sociológicos</t>
  </si>
  <si>
    <t>https://www.jstor.org/journal/estusoci</t>
  </si>
  <si>
    <t>Estudos Feministas</t>
  </si>
  <si>
    <t>https://www.jstor.org/journal/estufemi</t>
  </si>
  <si>
    <t>ETC: A Review of General Semantics</t>
  </si>
  <si>
    <t>https://www.jstor.org/journal/etcrevgensem</t>
  </si>
  <si>
    <t>Ethical Theory and Moral Practice</t>
  </si>
  <si>
    <t>https://www.jstor.org/journal/ethitheomoraprac</t>
  </si>
  <si>
    <t>Ethics</t>
  </si>
  <si>
    <t>https://www.jstor.org/journal/ethics</t>
  </si>
  <si>
    <t>Ethics &amp; Human Research</t>
  </si>
  <si>
    <t>https://www.jstor.org/journal/ethihumarese</t>
  </si>
  <si>
    <t>Ethics &amp; International Affairs</t>
  </si>
  <si>
    <t>http://www.cambridge.org/core/product/identifier/EIA/type/JOURNAL</t>
  </si>
  <si>
    <t>Ethics &amp; the Environment</t>
  </si>
  <si>
    <t>https://muse.jhu.edu/journal/57</t>
  </si>
  <si>
    <t>Ethics and the Environment</t>
  </si>
  <si>
    <t>https://www.jstor.org/journal/ethicsenviro</t>
  </si>
  <si>
    <t>Ethnicities</t>
  </si>
  <si>
    <t>https://www.jstor.org/journal/ethnicities</t>
  </si>
  <si>
    <t>https://journals.sagepub.com/loi/ETN</t>
  </si>
  <si>
    <t>Ethnicity &amp; Disease</t>
  </si>
  <si>
    <t>https://www.jstor.org/journal/ethnicitydisease</t>
  </si>
  <si>
    <t>Ethnobiology Letters</t>
  </si>
  <si>
    <t>https://www.jstor.org/journal/ethnlett</t>
  </si>
  <si>
    <t>Ethnography</t>
  </si>
  <si>
    <t>https://www.jstor.org/journal/ethnography</t>
  </si>
  <si>
    <t>Ethnohistory</t>
  </si>
  <si>
    <t>https://www.jstor.org/journal/ethnohistory</t>
  </si>
  <si>
    <t>https://muse.jhu.edu/journal/61</t>
  </si>
  <si>
    <t>Ethnologie française</t>
  </si>
  <si>
    <t>https://www.jstor.org/journal/ethnfran</t>
  </si>
  <si>
    <t>Ethnology</t>
  </si>
  <si>
    <t>https://www.jstor.org/journal/ethnology</t>
  </si>
  <si>
    <t>Ethnomusicology</t>
  </si>
  <si>
    <t>https://www.jstor.org/journal/ethnomusicology</t>
  </si>
  <si>
    <t>Ethnomusicology Forum</t>
  </si>
  <si>
    <t>https://www.jstor.org/journal/ethnmusiforu</t>
  </si>
  <si>
    <t>Ethos</t>
  </si>
  <si>
    <t>https://www.jstor.org/journal/ethos</t>
  </si>
  <si>
    <t>https://anthrosource.onlinelibrary.wiley.com/journal/15481352</t>
  </si>
  <si>
    <t>Etnofoor</t>
  </si>
  <si>
    <t>https://www.jstor.org/journal/etnofoor</t>
  </si>
  <si>
    <t>Études caribéennes</t>
  </si>
  <si>
    <t>https://www.jstor.org/journal/etudcari</t>
  </si>
  <si>
    <t>Études Inuit Studies</t>
  </si>
  <si>
    <t>https://www.jstor.org/journal/etudinuistud</t>
  </si>
  <si>
    <t>Études rurales</t>
  </si>
  <si>
    <t>https://www.jstor.org/journal/etudesrurales</t>
  </si>
  <si>
    <t>Études sartriennes</t>
  </si>
  <si>
    <t>https://www.jstor.org/journal/etudsart</t>
  </si>
  <si>
    <t>Études Stéphane Mallarmé</t>
  </si>
  <si>
    <t>https://www.jstor.org/journal/etudstepmall</t>
  </si>
  <si>
    <t>Eudora Welty Review</t>
  </si>
  <si>
    <t>https://www.jstor.org/journal/eudoweltrevi</t>
  </si>
  <si>
    <t>https://muse.jhu.edu/journal/590</t>
  </si>
  <si>
    <t>Eugene O'Neill Review</t>
  </si>
  <si>
    <t>https://muse.jhu.edu/journal/551</t>
  </si>
  <si>
    <t>EuroMed Journal of Business</t>
  </si>
  <si>
    <t>https://www.emerald.com/insight/publication/issn/1450-2194</t>
  </si>
  <si>
    <t>Europe-Asia Studies</t>
  </si>
  <si>
    <t>https://www.jstor.org/journal/euroasiastud</t>
  </si>
  <si>
    <t>European Addiction Research</t>
  </si>
  <si>
    <t>https://www.jstor.org/journal/euroaddirese</t>
  </si>
  <si>
    <t>European Business Review</t>
  </si>
  <si>
    <t>https://www.emerald.com/insight/publication/issn/0955-534X</t>
  </si>
  <si>
    <t>European Constitutional Law Review</t>
  </si>
  <si>
    <t>http://www.cambridge.org/core/product/identifier/ECL/type/JOURNAL</t>
  </si>
  <si>
    <t>European Financial Management</t>
  </si>
  <si>
    <t>https://onlinelibrary.wiley.com/journal/1468036X</t>
  </si>
  <si>
    <t>European Food and Feed Law Review</t>
  </si>
  <si>
    <t>https://www.jstor.org/journal/eurofoodfeedlaw</t>
  </si>
  <si>
    <t>European Heart Journal</t>
  </si>
  <si>
    <t>https://academic.oup.com/eurheartj</t>
  </si>
  <si>
    <t>European Heart Journal - Cardiovascular Imaging</t>
  </si>
  <si>
    <t>https://academic.oup.com/ehjcimaging</t>
  </si>
  <si>
    <t>European Journal of Archaeology</t>
  </si>
  <si>
    <t>http://www.cambridge.org/core/product/identifier/EAA/type/JOURNAL</t>
  </si>
  <si>
    <t>European Journal of Cancer Prevention</t>
  </si>
  <si>
    <t>https://www.jstor.org/journal/eurojcancprev</t>
  </si>
  <si>
    <t>European Journal of East Asian Studies</t>
  </si>
  <si>
    <t>https://www.jstor.org/journal/eurojeastasiastu</t>
  </si>
  <si>
    <t>European Journal of Education</t>
  </si>
  <si>
    <t>https://www.jstor.org/journal/eurojeduc</t>
  </si>
  <si>
    <t>https://onlinelibrary.wiley.com/journal/14653435</t>
  </si>
  <si>
    <t>European Journal of Epidemiology</t>
  </si>
  <si>
    <t>https://www.jstor.org/journal/eurojepid</t>
  </si>
  <si>
    <t>European Journal of Health Law</t>
  </si>
  <si>
    <t>https://www.jstor.org/journal/eurojheallaw</t>
  </si>
  <si>
    <t>European Journal of Innovation Management</t>
  </si>
  <si>
    <t>https://www.emerald.com/insight/publication/issn/1460-1060</t>
  </si>
  <si>
    <t>European Journal of Inorganic Chemistry</t>
  </si>
  <si>
    <t>https://onlinelibrary.wiley.com/journal/10990682c</t>
  </si>
  <si>
    <t>European Journal of International Law</t>
  </si>
  <si>
    <t>https://academic.oup.com/ejil</t>
  </si>
  <si>
    <t>European Journal of International Relations</t>
  </si>
  <si>
    <t>https://journals.sagepub.com/loi/EJT</t>
  </si>
  <si>
    <t>European Journal of International Security</t>
  </si>
  <si>
    <t>http://www.cambridge.org/core/product/identifier/EIS/type/JOURNAL</t>
  </si>
  <si>
    <t>European Journal of Language Policy</t>
  </si>
  <si>
    <t>https://muse.jhu.edu/journal/651</t>
  </si>
  <si>
    <t>European Journal of Lipid Science and Technology</t>
  </si>
  <si>
    <t>https://onlinelibrary.wiley.com/journal/14389312</t>
  </si>
  <si>
    <t>European Journal of Marketing</t>
  </si>
  <si>
    <t>https://www.emerald.com/insight/publication/issn/0309-0566</t>
  </si>
  <si>
    <t>European Journal of Organic Chemistry</t>
  </si>
  <si>
    <t>https://onlinelibrary.wiley.com/journal/10990690</t>
  </si>
  <si>
    <t>European Journal of Orthodontics</t>
  </si>
  <si>
    <t>https://academic.oup.com/ejo</t>
  </si>
  <si>
    <t>European Journal of Philosophy</t>
  </si>
  <si>
    <t>https://onlinelibrary.wiley.com/journal/14680378</t>
  </si>
  <si>
    <t>European Journal of Political Research</t>
  </si>
  <si>
    <t>https://onlinelibrary.wiley.com/journal/14756765</t>
  </si>
  <si>
    <t>European Journal of Political Theory</t>
  </si>
  <si>
    <t>https://journals.sagepub.com/loi/EPT</t>
  </si>
  <si>
    <t>European Journal of Population</t>
  </si>
  <si>
    <t>https://www.jstor.org/journal/eurojpopu</t>
  </si>
  <si>
    <t>European Journal of Psychology of Education</t>
  </si>
  <si>
    <t>https://www.jstor.org/journal/eurojpsyceduc</t>
  </si>
  <si>
    <t>European Journal of Risk Regulation</t>
  </si>
  <si>
    <t>http://www.cambridge.org/core/product/identifier/ERR/type/JOURNAL</t>
  </si>
  <si>
    <t>https://www.jstor.org/journal/eurojriskregu</t>
  </si>
  <si>
    <t>European Journal of Social Psychology</t>
  </si>
  <si>
    <t>https://onlinelibrary.wiley.com/journal/10990992</t>
  </si>
  <si>
    <t>European Journal of Social Security</t>
  </si>
  <si>
    <t>https://journals.sagepub.com/loi/EJS</t>
  </si>
  <si>
    <t>European Journal of Sociology / Archives Européennes de Sociologie</t>
  </si>
  <si>
    <t>http://www.cambridge.org/core/product/identifier/EUR/type/JOURNAL</t>
  </si>
  <si>
    <t>European Journal of Sociology / Archives Européennes de Sociologie / Europäisches Archiv für Soziologie</t>
  </si>
  <si>
    <t>https://www.jstor.org/journal/archeurosoci</t>
  </si>
  <si>
    <t>European Journal of Soil Science</t>
  </si>
  <si>
    <t>https://onlinelibrary.wiley.com/journal/13652389</t>
  </si>
  <si>
    <t>European Journal of Training and Development</t>
  </si>
  <si>
    <t>https://www.emerald.com/insight/publication/issn/2046-9012</t>
  </si>
  <si>
    <t>European Joyce Studies</t>
  </si>
  <si>
    <t>https://www.jstor.org/journal/eurojoyce</t>
  </si>
  <si>
    <t>European Judaism: A Journal for the New Europe</t>
  </si>
  <si>
    <t>https://www.jstor.org/journal/europeanjudaism</t>
  </si>
  <si>
    <t>European Law Journal</t>
  </si>
  <si>
    <t>https://onlinelibrary.wiley.com/journal/14680386</t>
  </si>
  <si>
    <t>European Law Open</t>
  </si>
  <si>
    <t>http://www.cambridge.org/core/product/identifier/ELO/type/JOURNAL</t>
  </si>
  <si>
    <t>European Political Science Review</t>
  </si>
  <si>
    <t>http://www.cambridge.org/core/product/identifier/EPR/type/JOURNAL</t>
  </si>
  <si>
    <t>European Procurement &amp; Public Private Partnership Law Review</t>
  </si>
  <si>
    <t>https://www.jstor.org/journal/europrocpublpriv</t>
  </si>
  <si>
    <t>European Review</t>
  </si>
  <si>
    <t>http://www.cambridge.org/core/product/identifier/ERW/type/JOURNAL</t>
  </si>
  <si>
    <t>European Review of Agricultural Economics</t>
  </si>
  <si>
    <t>https://academic.oup.com/erae</t>
  </si>
  <si>
    <t>European Review of Economic History</t>
  </si>
  <si>
    <t>https://academic.oup.com/ereh</t>
  </si>
  <si>
    <t>https://www.jstor.org/journal/eurorevieconhist</t>
  </si>
  <si>
    <t>European Review of International Studies</t>
  </si>
  <si>
    <t>https://www.jstor.org/journal/eriseurointestud</t>
  </si>
  <si>
    <t>European Review of Latin American and Caribbean Studies / Revista Europea de Estudios Latinoamericanos y del Caribe</t>
  </si>
  <si>
    <t>https://www.jstor.org/journal/revieuroestulati</t>
  </si>
  <si>
    <t>European Sociological Review</t>
  </si>
  <si>
    <t>https://academic.oup.com/esr</t>
  </si>
  <si>
    <t>https://www.jstor.org/journal/eurosocirevi</t>
  </si>
  <si>
    <t>European State Aid Law Quarterly</t>
  </si>
  <si>
    <t>https://www.jstor.org/journal/eurostataidlaw</t>
  </si>
  <si>
    <t>European Union Politics</t>
  </si>
  <si>
    <t>https://journals.sagepub.com/loi/EUP</t>
  </si>
  <si>
    <t>Evaluation</t>
  </si>
  <si>
    <t>https://journals.sagepub.com/loi/EVI</t>
  </si>
  <si>
    <t>Evidence-based HRM: a Global Forum for Empirical Scholarship</t>
  </si>
  <si>
    <t>https://www.emerald.com/insight/publication/issn/2049-3983</t>
  </si>
  <si>
    <t>Evolution</t>
  </si>
  <si>
    <t>https://www.jstor.org/journal/evolution</t>
  </si>
  <si>
    <t>Evolutionary Anthropology</t>
  </si>
  <si>
    <t>https://onlinelibrary.wiley.com/journal/15206505</t>
  </si>
  <si>
    <t>Expert Systems</t>
  </si>
  <si>
    <t>https://onlinelibrary.wiley.com/journal/14680394</t>
  </si>
  <si>
    <t>Expressions maghrébines</t>
  </si>
  <si>
    <t>https://muse.jhu.edu/journal/709</t>
  </si>
  <si>
    <t>Extrême-Orient Extrême-Occident</t>
  </si>
  <si>
    <t>https://www.jstor.org/journal/extrorieextrocci</t>
  </si>
  <si>
    <t>Facilities</t>
  </si>
  <si>
    <t>https://www.emerald.com/insight/publication/issn/0263-2772</t>
  </si>
  <si>
    <t>Fairy Tale Review</t>
  </si>
  <si>
    <t>https://www.jstor.org/journal/fairtalerevi</t>
  </si>
  <si>
    <t>Family &amp; Consumer Sciences Research Journal</t>
  </si>
  <si>
    <t>https://onlinelibrary.wiley.com/journal/15523934</t>
  </si>
  <si>
    <t>Family Advocate</t>
  </si>
  <si>
    <t>https://www.jstor.org/journal/familyadvocate</t>
  </si>
  <si>
    <t>Family and Community Health</t>
  </si>
  <si>
    <t>https://www.jstor.org/journal/famicommheal</t>
  </si>
  <si>
    <t>Family Court Review</t>
  </si>
  <si>
    <t>https://onlinelibrary.wiley.com/journal/17441617</t>
  </si>
  <si>
    <t>Family Law Quarterly</t>
  </si>
  <si>
    <t>https://www.jstor.org/journal/familylawq</t>
  </si>
  <si>
    <t>Family Practice</t>
  </si>
  <si>
    <t>https://academic.oup.com/fampra</t>
  </si>
  <si>
    <t>Family Relations</t>
  </si>
  <si>
    <t>https://www.jstor.org/journal/familyrelations</t>
  </si>
  <si>
    <t>https://onlinelibrary.wiley.com/journal/17413729</t>
  </si>
  <si>
    <t>Faraday Discussions</t>
  </si>
  <si>
    <t>https://xlink.rsc.org?rft.genre=journal&amp;rft.eissn=1364-5498&amp;rft.date=1991</t>
  </si>
  <si>
    <t>Federal Sentencing Reporter</t>
  </si>
  <si>
    <t>https://www.jstor.org/journal/fedesentrepo</t>
  </si>
  <si>
    <t>Feminist Africa</t>
  </si>
  <si>
    <t>https://www.jstor.org/journal/feministafrica</t>
  </si>
  <si>
    <t>Feminist Formations</t>
  </si>
  <si>
    <t>https://www.jstor.org/journal/femiform</t>
  </si>
  <si>
    <t>https://muse.jhu.edu/journal/146</t>
  </si>
  <si>
    <t>Feminist German Studies</t>
  </si>
  <si>
    <t>https://www.jstor.org/journal/femigermstud</t>
  </si>
  <si>
    <t>https://muse.jhu.edu/journal/403</t>
  </si>
  <si>
    <t>Feminist Review</t>
  </si>
  <si>
    <t>https://www.jstor.org/journal/feministreview</t>
  </si>
  <si>
    <t>Feminist Studies</t>
  </si>
  <si>
    <t>https://www.jstor.org/journal/feministstudies</t>
  </si>
  <si>
    <t>Feminist Teacher</t>
  </si>
  <si>
    <t>https://www.jstor.org/journal/femteacher</t>
  </si>
  <si>
    <t>https://muse.jhu.edu/journal/381</t>
  </si>
  <si>
    <t>FEMS Microbiology Letters</t>
  </si>
  <si>
    <t>https://academic.oup.com/femsle</t>
  </si>
  <si>
    <t>Field Day Review</t>
  </si>
  <si>
    <t>https://www.jstor.org/journal/fieldayrev</t>
  </si>
  <si>
    <t>Fieldiana. Anthropology</t>
  </si>
  <si>
    <t>https://www.jstor.org/journal/fieldianaanthro</t>
  </si>
  <si>
    <t>Film &amp; History: An Interdisciplinary Journal</t>
  </si>
  <si>
    <t>https://muse.jhu.edu/journal/242</t>
  </si>
  <si>
    <t>Film Comment</t>
  </si>
  <si>
    <t>https://www.jstor.org/journal/filmcomment</t>
  </si>
  <si>
    <t>Film Criticism</t>
  </si>
  <si>
    <t>https://www.jstor.org/journal/filmcriticism</t>
  </si>
  <si>
    <t>Film History</t>
  </si>
  <si>
    <t>https://www.jstor.org/journal/filmhistory</t>
  </si>
  <si>
    <t>Film History: An International Journal</t>
  </si>
  <si>
    <t>https://muse.jhu.edu/journal/285</t>
  </si>
  <si>
    <t>Film Quarterly</t>
  </si>
  <si>
    <t>https://www.jstor.org/journal/filmquarterly</t>
  </si>
  <si>
    <t>Filomat</t>
  </si>
  <si>
    <t>https://www.jstor.org/journal/filomat</t>
  </si>
  <si>
    <t>Finance and Society</t>
  </si>
  <si>
    <t>http://www.cambridge.org/core/product/identifier/FAS/type/JOURNAL/type/JOURNAL</t>
  </si>
  <si>
    <t>Financial Analysts Journal</t>
  </si>
  <si>
    <t>https://www.jstor.org/journal/finaanalj</t>
  </si>
  <si>
    <t>Financial History Review</t>
  </si>
  <si>
    <t>http://www.cambridge.org/core/product/identifier/FHR/type/JOURNAL</t>
  </si>
  <si>
    <t>Financial Management</t>
  </si>
  <si>
    <t>https://www.jstor.org/journal/finamana</t>
  </si>
  <si>
    <t>https://onlinelibrary.wiley.com/journal/1755053X</t>
  </si>
  <si>
    <t>Financial Markets, Institutions &amp; Instruments</t>
  </si>
  <si>
    <t>https://onlinelibrary.wiley.com/journal/14680416</t>
  </si>
  <si>
    <t>FinanzArchiv / Public Finance Analysis</t>
  </si>
  <si>
    <t>https://www.jstor.org/journal/finaarch</t>
  </si>
  <si>
    <t>Fine Arts Journal</t>
  </si>
  <si>
    <t>https://www.jstor.org/journal/fineartsj</t>
  </si>
  <si>
    <t>Fire!!!</t>
  </si>
  <si>
    <t>https://www.jstor.org/journal/fire</t>
  </si>
  <si>
    <t>Fiscal Studies</t>
  </si>
  <si>
    <t>https://www.jstor.org/journal/fiscalstudies</t>
  </si>
  <si>
    <t>Fish and Fisheries</t>
  </si>
  <si>
    <t>https://onlinelibrary.wiley.com/journal/14672979</t>
  </si>
  <si>
    <t>Flannery O'Connor Review</t>
  </si>
  <si>
    <t>https://www.jstor.org/journal/flanneryoconnor</t>
  </si>
  <si>
    <t>Flora Neotropica</t>
  </si>
  <si>
    <t>https://www.jstor.org/journal/florneot</t>
  </si>
  <si>
    <t>Florida Scientist</t>
  </si>
  <si>
    <t>https://www.jstor.org/journal/floridascientist</t>
  </si>
  <si>
    <t>Florilegium</t>
  </si>
  <si>
    <t>https://muse.jhu.edu/journal/700</t>
  </si>
  <si>
    <t>Folia Geobotanica</t>
  </si>
  <si>
    <t>https://www.jstor.org/journal/foligeob</t>
  </si>
  <si>
    <t>Folk Music Journal</t>
  </si>
  <si>
    <t>https://www.jstor.org/journal/folkmusij</t>
  </si>
  <si>
    <t>Folklore</t>
  </si>
  <si>
    <t>https://www.jstor.org/journal/folklore</t>
  </si>
  <si>
    <t>Fontes Artis Musicae</t>
  </si>
  <si>
    <t>https://www.jstor.org/journal/fontartimusi</t>
  </si>
  <si>
    <t>https://muse.jhu.edu/journal/688</t>
  </si>
  <si>
    <t>Food &amp; Function (online only from 2017)</t>
  </si>
  <si>
    <t>https://xlink.rsc.org?rft.genre=journal&amp;rft.eissn=2042-650X&amp;rft.date=2010</t>
  </si>
  <si>
    <t>Food and Drug Law Journal</t>
  </si>
  <si>
    <t>https://www.jstor.org/journal/fooddruglawj</t>
  </si>
  <si>
    <t>For the Learning of Mathematics</t>
  </si>
  <si>
    <t>https://www.jstor.org/journal/forlearningmath</t>
  </si>
  <si>
    <t>Fordham Environmental Law Review</t>
  </si>
  <si>
    <t>https://www.jstor.org/journal/fordenvilawrevi</t>
  </si>
  <si>
    <t>Foreign Affairs</t>
  </si>
  <si>
    <t>https://www.jstor.org/journal/foreignaffairs</t>
  </si>
  <si>
    <t>Foreign Policy</t>
  </si>
  <si>
    <t>https://www.jstor.org/journal/foreignpolicy</t>
  </si>
  <si>
    <t>Foreign Policy Analysis</t>
  </si>
  <si>
    <t>https://academic.oup.com/fpa</t>
  </si>
  <si>
    <t>https://www.jstor.org/journal/forepolianal</t>
  </si>
  <si>
    <t>Foreign Trade Review</t>
  </si>
  <si>
    <t>https://journals.sagepub.com/loi/FTR</t>
  </si>
  <si>
    <t>Foresight</t>
  </si>
  <si>
    <t>https://www.emerald.com/insight/publication/issn/1463-6689</t>
  </si>
  <si>
    <t>Forestry: An International Journal of Forest Research</t>
  </si>
  <si>
    <t>https://academic.oup.com/forestry</t>
  </si>
  <si>
    <t>Foro Internacional</t>
  </si>
  <si>
    <t>https://www.jstor.org/journal/forointe</t>
  </si>
  <si>
    <t>Forschungen und Berichte</t>
  </si>
  <si>
    <t>https://www.jstor.org/journal/forsberi</t>
  </si>
  <si>
    <t>Fortnight</t>
  </si>
  <si>
    <t>https://www.jstor.org/journal/fortnight</t>
  </si>
  <si>
    <t>Forum for Modern Language Studies</t>
  </si>
  <si>
    <t>https://academic.oup.com/fmls</t>
  </si>
  <si>
    <t>Forum Journal</t>
  </si>
  <si>
    <t>https://muse.jhu.edu/journal/616</t>
  </si>
  <si>
    <t>Forum Modernes Theater</t>
  </si>
  <si>
    <t>https://muse.jhu.edu/journal/574</t>
  </si>
  <si>
    <t>Fourth Genre: Explorations in Nonfiction</t>
  </si>
  <si>
    <t>https://www.jstor.org/journal/fourthgenre</t>
  </si>
  <si>
    <t>https://muse.jhu.edu/journal/217</t>
  </si>
  <si>
    <t>Framework: The Journal of Cinema and Media</t>
  </si>
  <si>
    <t>https://www.jstor.org/journal/framework</t>
  </si>
  <si>
    <t>https://muse.jhu.edu/journal/326</t>
  </si>
  <si>
    <t>Franchise Law Journal</t>
  </si>
  <si>
    <t>https://www.jstor.org/journal/franchiselawj</t>
  </si>
  <si>
    <t>Franciscan Studies</t>
  </si>
  <si>
    <t>https://www.jstor.org/journal/franstud</t>
  </si>
  <si>
    <t>https://muse.jhu.edu/journal/457</t>
  </si>
  <si>
    <t>Francofonia</t>
  </si>
  <si>
    <t>https://www.jstor.org/journal/francofonia</t>
  </si>
  <si>
    <t>Francophonies d'Amérique</t>
  </si>
  <si>
    <t>https://muse.jhu.edu/journal/253</t>
  </si>
  <si>
    <t>Frauen und Film</t>
  </si>
  <si>
    <t>https://www.jstor.org/journal/frauenfilm</t>
  </si>
  <si>
    <t>French Colonial History</t>
  </si>
  <si>
    <t>https://www.jstor.org/journal/frencolohist</t>
  </si>
  <si>
    <t>https://muse.jhu.edu/journal/218</t>
  </si>
  <si>
    <t>French Forum</t>
  </si>
  <si>
    <t>https://www.jstor.org/journal/frenchforum</t>
  </si>
  <si>
    <t>https://muse.jhu.edu/journal/63</t>
  </si>
  <si>
    <t>French Historical Studies</t>
  </si>
  <si>
    <t>https://www.jstor.org/journal/frenhiststud</t>
  </si>
  <si>
    <t>https://muse.jhu.edu/journal/62</t>
  </si>
  <si>
    <t>French History</t>
  </si>
  <si>
    <t>https://academic.oup.com/fh</t>
  </si>
  <si>
    <t>French Politics, Culture &amp; Society</t>
  </si>
  <si>
    <t>https://www.jstor.org/journal/frenpolicultsoci</t>
  </si>
  <si>
    <t>French Studies: A Quarterly Review</t>
  </si>
  <si>
    <t>https://muse.jhu.edu/journal/346</t>
  </si>
  <si>
    <t>Freshwater Biology</t>
  </si>
  <si>
    <t>https://onlinelibrary.wiley.com/journal/13652427</t>
  </si>
  <si>
    <t>Freshwater Science</t>
  </si>
  <si>
    <t>https://www.jstor.org/journal/fresscie</t>
  </si>
  <si>
    <t>Frontiers in Ecology and the Environment</t>
  </si>
  <si>
    <t>https://www.jstor.org/journal/fronecolenvi</t>
  </si>
  <si>
    <t>https://esajournals.onlinelibrary.wiley.com/journal/15409309</t>
  </si>
  <si>
    <t>Frontiers of Philosophy in China</t>
  </si>
  <si>
    <t>https://www.jstor.org/journal/frontphilchina</t>
  </si>
  <si>
    <t>Frontiers: A Journal of Women Studies</t>
  </si>
  <si>
    <t>https://www.jstor.org/journal/fronjwomestud</t>
  </si>
  <si>
    <t>https://muse.jhu.edu/journal/64</t>
  </si>
  <si>
    <t>Fuel Cells</t>
  </si>
  <si>
    <t>https://onlinelibrary.wiley.com/journal/16156854</t>
  </si>
  <si>
    <t>Functional Ecology</t>
  </si>
  <si>
    <t>https://www.jstor.org/journal/funcecol</t>
  </si>
  <si>
    <t>Furniture History</t>
  </si>
  <si>
    <t>https://www.jstor.org/journal/furnhist</t>
  </si>
  <si>
    <t>Future Anterior: Journal of Historic Preservation History, Theory, and Criticism</t>
  </si>
  <si>
    <t>https://muse.jhu.edu/journal/407</t>
  </si>
  <si>
    <t>Future Anterior: Journal of Historic Preservation, History, Theory, and Criticism</t>
  </si>
  <si>
    <t>https://www.jstor.org/journal/futuante</t>
  </si>
  <si>
    <t>Gadelica: A Journal of Modern Irish Studies</t>
  </si>
  <si>
    <t>https://www.jstor.org/journal/gadelica</t>
  </si>
  <si>
    <t>Galenos</t>
  </si>
  <si>
    <t>https://www.jstor.org/journal/galenos</t>
  </si>
  <si>
    <t>Gallia</t>
  </si>
  <si>
    <t>https://www.jstor.org/journal/gallia</t>
  </si>
  <si>
    <t>GAMM - Mitteilungen</t>
  </si>
  <si>
    <t>https://onlinelibrary.wiley.com/journal/15222608</t>
  </si>
  <si>
    <t>Garden History</t>
  </si>
  <si>
    <t>https://www.jstor.org/journal/gardenhistory</t>
  </si>
  <si>
    <t>Gastronomica</t>
  </si>
  <si>
    <t>https://www.jstor.org/journal/gastronomica</t>
  </si>
  <si>
    <t>Gender &amp; History</t>
  </si>
  <si>
    <t>https://onlinelibrary.wiley.com/journal/14680424</t>
  </si>
  <si>
    <t>Gender and Development</t>
  </si>
  <si>
    <t>https://www.jstor.org/journal/genddeve</t>
  </si>
  <si>
    <t>Gender and Society</t>
  </si>
  <si>
    <t>https://www.jstor.org/journal/gendersociety</t>
  </si>
  <si>
    <t>Gender in Management: An International Journal</t>
  </si>
  <si>
    <t>https://www.emerald.com/insight/publication/issn/1754-2413</t>
  </si>
  <si>
    <t>Gender, Work &amp; Organization</t>
  </si>
  <si>
    <t>https://onlinelibrary.wiley.com/journal/14680432</t>
  </si>
  <si>
    <t>Generations: Journal of the American Society on Aging</t>
  </si>
  <si>
    <t>https://www.jstor.org/journal/genethejamersoci</t>
  </si>
  <si>
    <t>Genes To Cells</t>
  </si>
  <si>
    <t>https://onlinelibrary.wiley.com/journal/13652443</t>
  </si>
  <si>
    <t>Genèses</t>
  </si>
  <si>
    <t>https://www.jstor.org/journal/geneses</t>
  </si>
  <si>
    <t>Genetic Epidemiology</t>
  </si>
  <si>
    <t>https://onlinelibrary.wiley.com/journal/10982272</t>
  </si>
  <si>
    <t>Genocide Studies and Prevention</t>
  </si>
  <si>
    <t>https://muse.jhu.edu/journal/439</t>
  </si>
  <si>
    <t>Genocide Studies International</t>
  </si>
  <si>
    <t>https://www.jstor.org/journal/genocidestudies</t>
  </si>
  <si>
    <t>https://muse.jhu.edu/journal/690</t>
  </si>
  <si>
    <t>Genus</t>
  </si>
  <si>
    <t>https://www.jstor.org/journal/genus</t>
  </si>
  <si>
    <t>Geoarchaeology</t>
  </si>
  <si>
    <t>https://onlinelibrary.wiley.com/journal/15206548</t>
  </si>
  <si>
    <t>Geobiology</t>
  </si>
  <si>
    <t>https://onlinelibrary.wiley.com/journal/14724669</t>
  </si>
  <si>
    <t>Geografiska Annaler. Series A, Physical Geography</t>
  </si>
  <si>
    <t>https://www.jstor.org/journal/geogannaseriphys</t>
  </si>
  <si>
    <t>Geografiska Annaler. Series B, Human Geography</t>
  </si>
  <si>
    <t>https://www.jstor.org/journal/geogannaseribhum</t>
  </si>
  <si>
    <t>Geographical Analysis</t>
  </si>
  <si>
    <t>https://muse.jhu.edu/journal/66</t>
  </si>
  <si>
    <t>https://onlinelibrary.wiley.com/journal/15384632</t>
  </si>
  <si>
    <t>Geographical Research</t>
  </si>
  <si>
    <t>https://onlinelibrary.wiley.com/journal/17455871</t>
  </si>
  <si>
    <t>Geographical Review</t>
  </si>
  <si>
    <t>https://www.jstor.org/journal/geogrevi</t>
  </si>
  <si>
    <t>Geographische Zeitschrift</t>
  </si>
  <si>
    <t>https://www.jstor.org/journal/geogzeit</t>
  </si>
  <si>
    <t>Geography</t>
  </si>
  <si>
    <t>https://www.jstor.org/journal/geography</t>
  </si>
  <si>
    <t>Geography Compass</t>
  </si>
  <si>
    <t>https://onlinelibrary.wiley.com/journal/17498198</t>
  </si>
  <si>
    <t>GeoJournal</t>
  </si>
  <si>
    <t>https://www.jstor.org/journal/geojournal</t>
  </si>
  <si>
    <t>Geological Journal</t>
  </si>
  <si>
    <t>https://onlinelibrary.wiley.com/journal/10991034</t>
  </si>
  <si>
    <t>Geology Today</t>
  </si>
  <si>
    <t>https://onlinelibrary.wiley.com/journal/13652451</t>
  </si>
  <si>
    <t>Geophysical Prospecting</t>
  </si>
  <si>
    <t>https://onlinelibrary.wiley.com/journal/13652478</t>
  </si>
  <si>
    <t>Geopolitics, History, and International Relations</t>
  </si>
  <si>
    <t>https://www.jstor.org/journal/geophistinterela</t>
  </si>
  <si>
    <t>George Eliot - George Henry Lewes Studies</t>
  </si>
  <si>
    <t>https://www.jstor.org/journal/georelioghlstud</t>
  </si>
  <si>
    <t>George Herbert Journal</t>
  </si>
  <si>
    <t>https://muse.jhu.edu/journal/349</t>
  </si>
  <si>
    <t>Georgetown Journal of International Affairs</t>
  </si>
  <si>
    <t>https://www.jstor.org/journal/georjinteaffa</t>
  </si>
  <si>
    <t>https://muse.jhu.edu/journal/681</t>
  </si>
  <si>
    <t>Geostandards &amp; Geoanalytical Research</t>
  </si>
  <si>
    <t>https://onlinelibrary.wiley.com/journal/1751908X</t>
  </si>
  <si>
    <t>German History</t>
  </si>
  <si>
    <t>https://academic.oup.com/gh</t>
  </si>
  <si>
    <t>German Journal of Human Resource Management / Zeitschrift für Personalforschung</t>
  </si>
  <si>
    <t>https://www.jstor.org/journal/germjhumareso</t>
  </si>
  <si>
    <t>German Law Journal</t>
  </si>
  <si>
    <t>http://www.cambridge.org/core/product/identifier/GLJ/type/JOURNAL</t>
  </si>
  <si>
    <t>German Politics &amp; Society</t>
  </si>
  <si>
    <t>https://www.jstor.org/journal/germpolisoci</t>
  </si>
  <si>
    <t>German Studies Review</t>
  </si>
  <si>
    <t>https://www.jstor.org/journal/germstudrevi</t>
  </si>
  <si>
    <t>https://muse.jhu.edu/journal/552</t>
  </si>
  <si>
    <t>Germanic Museum Bulletin</t>
  </si>
  <si>
    <t>https://www.jstor.org/journal/germmusebull</t>
  </si>
  <si>
    <t>Gerontology &amp; Geriatrics / גרונטולוגיה וגריאטריה</t>
  </si>
  <si>
    <t>https://www.jstor.org/journal/gerogeri</t>
  </si>
  <si>
    <t>Geschichte und Gesellschaft</t>
  </si>
  <si>
    <t>https://www.jstor.org/journal/gescgese</t>
  </si>
  <si>
    <t>Geschichte und Gesellschaft. Sonderheft</t>
  </si>
  <si>
    <t>https://www.jstor.org/journal/gescgesesond</t>
  </si>
  <si>
    <t>Gesta</t>
  </si>
  <si>
    <t>https://www.jstor.org/journal/gesta</t>
  </si>
  <si>
    <t>Gesundheits- und Sozialpolitik</t>
  </si>
  <si>
    <t>https://www.jstor.org/journal/gesusozi</t>
  </si>
  <si>
    <t>Getty Research Journal</t>
  </si>
  <si>
    <t>https://www.jstor.org/journal/gettyresearchj</t>
  </si>
  <si>
    <t>Ghana Studies</t>
  </si>
  <si>
    <t>https://muse.jhu.edu/journal/641</t>
  </si>
  <si>
    <t>Giornale degli Economisti e Annali di Economia</t>
  </si>
  <si>
    <t>https://www.jstor.org/journal/gioecoanneco</t>
  </si>
  <si>
    <t>Glia</t>
  </si>
  <si>
    <t>https://onlinelibrary.wiley.com/journal/10981136</t>
  </si>
  <si>
    <t>Global Business Review</t>
  </si>
  <si>
    <t>https://journals.sagepub.com/loi/GBR</t>
  </si>
  <si>
    <t>Global Change Biology</t>
  </si>
  <si>
    <t>https://onlinelibrary.wiley.com/journal/13652486</t>
  </si>
  <si>
    <t>Global Constitutionalism</t>
  </si>
  <si>
    <t>http://www.cambridge.org/core/product/identifier/GCN/type/JOURNAL</t>
  </si>
  <si>
    <t>Global Ecology and Biogeography</t>
  </si>
  <si>
    <t>https://www.jstor.org/journal/globecolbiog</t>
  </si>
  <si>
    <t>Global Environment</t>
  </si>
  <si>
    <t>https://www.jstor.org/journal/globenvi</t>
  </si>
  <si>
    <t>Global Environmental Politics</t>
  </si>
  <si>
    <t>https://muse.jhu.edu/journal/219</t>
  </si>
  <si>
    <t>Global Governance</t>
  </si>
  <si>
    <t>https://www.jstor.org/journal/globgove</t>
  </si>
  <si>
    <t>Global Networks</t>
  </si>
  <si>
    <t>https://onlinelibrary.wiley.com/journal/14710374</t>
  </si>
  <si>
    <t>Global Policy</t>
  </si>
  <si>
    <t>https://onlinelibrary.wiley.com/journal/17585899</t>
  </si>
  <si>
    <t>Global Social Policy</t>
  </si>
  <si>
    <t>https://journals.sagepub.com/loi/GSP</t>
  </si>
  <si>
    <t>Globe Studies</t>
  </si>
  <si>
    <t>https://www.jstor.org/journal/globestudies</t>
  </si>
  <si>
    <t>Glotta</t>
  </si>
  <si>
    <t>https://www.jstor.org/journal/glotta</t>
  </si>
  <si>
    <t>GLQ: A Journal of Lesbian and Gay Studies</t>
  </si>
  <si>
    <t>https://muse.jhu.edu/journal/67</t>
  </si>
  <si>
    <t>Glycobiology</t>
  </si>
  <si>
    <t>https://academic.oup.com/glycob</t>
  </si>
  <si>
    <t>Gnomon</t>
  </si>
  <si>
    <t>https://www.jstor.org/journal/gnomon</t>
  </si>
  <si>
    <t>Goethe Yearbook</t>
  </si>
  <si>
    <t>https://muse.jhu.edu/journal/411</t>
  </si>
  <si>
    <t>Goodwin Series</t>
  </si>
  <si>
    <t>https://www.jstor.org/journal/goodwinseries</t>
  </si>
  <si>
    <t>Governance</t>
  </si>
  <si>
    <t>https://onlinelibrary.wiley.com/journal/14680491</t>
  </si>
  <si>
    <t>Government and Opposition</t>
  </si>
  <si>
    <t>http://www.cambridge.org/core/product/identifier/GOV/type/JOURNAL</t>
  </si>
  <si>
    <t>https://www.jstor.org/journal/goveoppo</t>
  </si>
  <si>
    <t>GPSolo</t>
  </si>
  <si>
    <t>https://www.jstor.org/journal/gpsolo</t>
  </si>
  <si>
    <t>Grand Street</t>
  </si>
  <si>
    <t>https://www.jstor.org/journal/granstre</t>
  </si>
  <si>
    <t>Great Decisions</t>
  </si>
  <si>
    <t>https://www.jstor.org/journal/greatdecisions</t>
  </si>
  <si>
    <t>Great Plains Quarterly</t>
  </si>
  <si>
    <t>https://www.jstor.org/journal/greaplaiquar</t>
  </si>
  <si>
    <t>https://muse.jhu.edu/journal/627</t>
  </si>
  <si>
    <t>Great Plains Research</t>
  </si>
  <si>
    <t>https://www.jstor.org/journal/greaplairese</t>
  </si>
  <si>
    <t>https://muse.jhu.edu/journal/628</t>
  </si>
  <si>
    <t>Greece &amp; Rome</t>
  </si>
  <si>
    <t>http://www.cambridge.org/core/product/identifier/GAR/type/JOURNAL</t>
  </si>
  <si>
    <t>https://www.jstor.org/journal/greecerome</t>
  </si>
  <si>
    <t>Green Chemistry</t>
  </si>
  <si>
    <t>https://xlink.rsc.org?rft.genre=journal&amp;rft.eissn=1463-9270&amp;rft.date=1999</t>
  </si>
  <si>
    <t>Greener Management International</t>
  </si>
  <si>
    <t>https://www.jstor.org/journal/greemanainte</t>
  </si>
  <si>
    <t>Gregorianum</t>
  </si>
  <si>
    <t>https://www.jstor.org/journal/gregorianum</t>
  </si>
  <si>
    <t>Grey Room</t>
  </si>
  <si>
    <t>https://www.jstor.org/journal/greyroom</t>
  </si>
  <si>
    <t>Grial</t>
  </si>
  <si>
    <t>https://www.jstor.org/journal/grial</t>
  </si>
  <si>
    <t>Groundings: The Journal of The Walter Rodney Foundation</t>
  </si>
  <si>
    <t>https://www.jstor.org/journal/groudevepanacrit</t>
  </si>
  <si>
    <t>Groundwater</t>
  </si>
  <si>
    <t>https://onlinelibrary.wiley.com/journal/17456584</t>
  </si>
  <si>
    <t>Groundwater Monitoring &amp; Remediation</t>
  </si>
  <si>
    <t>https://onlinelibrary.wiley.com/journal/17456592</t>
  </si>
  <si>
    <t>Group</t>
  </si>
  <si>
    <t>https://www.jstor.org/journal/group</t>
  </si>
  <si>
    <t>Guaraguao</t>
  </si>
  <si>
    <t>https://www.jstor.org/journal/guaraguao</t>
  </si>
  <si>
    <t>Guerres mondiales et conflits contemporains</t>
  </si>
  <si>
    <t>https://www.jstor.org/journal/guermondconfcont</t>
  </si>
  <si>
    <t>Guide (Field Museum of Natural History)</t>
  </si>
  <si>
    <t>https://www.jstor.org/journal/guidfielmusnathi</t>
  </si>
  <si>
    <t>Hadashot Arkheologiyot: Excavations and Surveys in Israel / חדשות ארכיאולוגיות: חפירות וסקרים בישראל</t>
  </si>
  <si>
    <t>https://www.jstor.org/journal/hadaarkhexcasurv</t>
  </si>
  <si>
    <t>Hagut: Studies in Jewish Educational Thought / הגות: מחקרים בהגות החינוך היהודי</t>
  </si>
  <si>
    <t>https://www.jstor.org/journal/hagut</t>
  </si>
  <si>
    <t>Harvard Art Museum Annual Report</t>
  </si>
  <si>
    <t>https://www.jstor.org/journal/harvartmusannrep</t>
  </si>
  <si>
    <t>Harvard International Review</t>
  </si>
  <si>
    <t>https://www.jstor.org/journal/harvinterevi</t>
  </si>
  <si>
    <t>Harvard Journal of Asiatic Studies</t>
  </si>
  <si>
    <t>https://www.jstor.org/journal/harvjasiastud</t>
  </si>
  <si>
    <t>https://muse.jhu.edu/journal/433</t>
  </si>
  <si>
    <t>Harvard Law Review</t>
  </si>
  <si>
    <t>https://www.jstor.org/journal/harvardlawreview</t>
  </si>
  <si>
    <t>Harvard Papers in Botany</t>
  </si>
  <si>
    <t>https://www.jstor.org/journal/harpapbot</t>
  </si>
  <si>
    <t>Harvard Review</t>
  </si>
  <si>
    <t>https://www.jstor.org/journal/harvardreview</t>
  </si>
  <si>
    <t>Harvard Studies in Classical Philology</t>
  </si>
  <si>
    <t>https://www.jstor.org/journal/harvstudclasphil</t>
  </si>
  <si>
    <t>Harvard Theological Review</t>
  </si>
  <si>
    <t>http://www.cambridge.org/core/product/identifier/HTR/type/JOURNAL</t>
  </si>
  <si>
    <t>Harvard Ukrainian Studies</t>
  </si>
  <si>
    <t>https://www.jstor.org/journal/harvukrastud</t>
  </si>
  <si>
    <t>Harvard University Art Museums Bulletin</t>
  </si>
  <si>
    <t>https://www.jstor.org/journal/harvunivartmuse</t>
  </si>
  <si>
    <t>Hastings Center Report</t>
  </si>
  <si>
    <t>https://muse.jhu.edu/journal/287</t>
  </si>
  <si>
    <t>Hawaiian Journal of History</t>
  </si>
  <si>
    <t>https://muse.jhu.edu/journal/676</t>
  </si>
  <si>
    <t>Health</t>
  </si>
  <si>
    <t>https://www.jstor.org/journal/health</t>
  </si>
  <si>
    <t>Health and History</t>
  </si>
  <si>
    <t>https://www.jstor.org/journal/healthhist</t>
  </si>
  <si>
    <t>Health and Human Rights</t>
  </si>
  <si>
    <t>https://www.jstor.org/journal/healhumarigh</t>
  </si>
  <si>
    <t>Health Care Management Review</t>
  </si>
  <si>
    <t>https://www.jstor.org/journal/healcaremanarevi</t>
  </si>
  <si>
    <t>Health Economics, Policy and Law</t>
  </si>
  <si>
    <t>http://www.cambridge.org/core/product/identifier/HEP/type/JOURNAL</t>
  </si>
  <si>
    <t>Health Education &amp; Behavior</t>
  </si>
  <si>
    <t>https://www.jstor.org/journal/healeducbeha</t>
  </si>
  <si>
    <t>Health Education Research</t>
  </si>
  <si>
    <t>https://academic.oup.com/her</t>
  </si>
  <si>
    <t>https://www.jstor.org/journal/healeducrese</t>
  </si>
  <si>
    <t>Health Policy and Planning</t>
  </si>
  <si>
    <t>https://www.jstor.org/journal/healpoliplan</t>
  </si>
  <si>
    <t>Health Promotion International</t>
  </si>
  <si>
    <t>https://academic.oup.com/heapro</t>
  </si>
  <si>
    <t>https://www.jstor.org/journal/healprominte</t>
  </si>
  <si>
    <t>Health Promotion Practice</t>
  </si>
  <si>
    <t>https://www.jstor.org/journal/healpromprac</t>
  </si>
  <si>
    <t>Health Transition Review</t>
  </si>
  <si>
    <t>https://www.jstor.org/journal/healtranrev</t>
  </si>
  <si>
    <t>Heat Transfer</t>
  </si>
  <si>
    <t>https://onlinelibrary.wiley.com/journal/26884542</t>
  </si>
  <si>
    <t>Hebrew Studies</t>
  </si>
  <si>
    <t>https://www.jstor.org/journal/hebrewstudies</t>
  </si>
  <si>
    <t>https://muse.jhu.edu/journal/512</t>
  </si>
  <si>
    <t>Hebrew Union College Annual</t>
  </si>
  <si>
    <t>https://www.jstor.org/journal/hebruniocollannu</t>
  </si>
  <si>
    <t>Hegel Bulletin</t>
  </si>
  <si>
    <t>http://www.cambridge.org/core/product/identifier/HGL/type/JOURNAL</t>
  </si>
  <si>
    <t>Hegel-Studien</t>
  </si>
  <si>
    <t>https://www.jstor.org/journal/hegelstudien</t>
  </si>
  <si>
    <t>Heidegger Studies</t>
  </si>
  <si>
    <t>https://www.jstor.org/journal/heideggerstudies</t>
  </si>
  <si>
    <t>Helios</t>
  </si>
  <si>
    <t>https://muse.jhu.edu/journal/363</t>
  </si>
  <si>
    <t>Helvetica Chimica Acta</t>
  </si>
  <si>
    <t>https://onlinelibrary.wiley.com/journal/15222675</t>
  </si>
  <si>
    <t>Hermathena</t>
  </si>
  <si>
    <t>https://www.jstor.org/journal/hermathena</t>
  </si>
  <si>
    <t>Hermes</t>
  </si>
  <si>
    <t>https://www.jstor.org/journal/hermes</t>
  </si>
  <si>
    <t>Herpetologica</t>
  </si>
  <si>
    <t>https://www.jstor.org/journal/herpetologica</t>
  </si>
  <si>
    <t>Herpetological Monographs</t>
  </si>
  <si>
    <t>https://www.jstor.org/journal/herpmono</t>
  </si>
  <si>
    <t>Hesperia Supplements</t>
  </si>
  <si>
    <t>https://www.jstor.org/journal/hespsupp</t>
  </si>
  <si>
    <t>Hesperia: The Journal of the American School of Classical Studies at Athens</t>
  </si>
  <si>
    <t>https://www.jstor.org/journal/hesperia</t>
  </si>
  <si>
    <t>Higher Education</t>
  </si>
  <si>
    <t>https://www.jstor.org/journal/highereducation</t>
  </si>
  <si>
    <t>Hispamérica</t>
  </si>
  <si>
    <t>https://www.jstor.org/journal/hispamerica</t>
  </si>
  <si>
    <t>Hispania</t>
  </si>
  <si>
    <t>https://www.jstor.org/journal/hispania</t>
  </si>
  <si>
    <t>https://muse.jhu.edu/journal/472</t>
  </si>
  <si>
    <t>Hispanic American Historical Review</t>
  </si>
  <si>
    <t>https://muse.jhu.edu/journal/70</t>
  </si>
  <si>
    <t>Hispanic Engineer and Information Technology</t>
  </si>
  <si>
    <t>https://www.jstor.org/journal/hispengiinfotech</t>
  </si>
  <si>
    <t>Hispanic Journal</t>
  </si>
  <si>
    <t>https://www.jstor.org/journal/hispanicj</t>
  </si>
  <si>
    <t>Hispanic Review</t>
  </si>
  <si>
    <t>https://www.jstor.org/journal/hispanicreview</t>
  </si>
  <si>
    <t>https://muse.jhu.edu/journal/289</t>
  </si>
  <si>
    <t>Hispanófila</t>
  </si>
  <si>
    <t>https://www.jstor.org/journal/hispanofila</t>
  </si>
  <si>
    <t>https://muse.jhu.edu/journal/586</t>
  </si>
  <si>
    <t>Histoire &amp; Mesure</t>
  </si>
  <si>
    <t>https://www.jstor.org/journal/histoiremesure</t>
  </si>
  <si>
    <t>Histoire de l'éducation</t>
  </si>
  <si>
    <t>https://www.jstor.org/journal/histoireeduc</t>
  </si>
  <si>
    <t>Histoire sociale / Social History</t>
  </si>
  <si>
    <t>https://muse.jhu.edu/journal/440</t>
  </si>
  <si>
    <t>Histoire, Économie et Société</t>
  </si>
  <si>
    <t>https://www.jstor.org/journal/histeconsoci</t>
  </si>
  <si>
    <t>Historia Mexicana</t>
  </si>
  <si>
    <t>https://www.jstor.org/journal/histmex</t>
  </si>
  <si>
    <t>Historia Social</t>
  </si>
  <si>
    <t>https://www.jstor.org/journal/historiasocial</t>
  </si>
  <si>
    <t>Historia, Antropología y Fuentes Orales</t>
  </si>
  <si>
    <t>https://www.jstor.org/journal/histantrfuenoral</t>
  </si>
  <si>
    <t>Historia: Journal of the Historical Society of Israel / היסטוריה: כתב עת של החברה ההיסטורית הישראלית</t>
  </si>
  <si>
    <t>https://www.jstor.org/journal/historia</t>
  </si>
  <si>
    <t>Historia: Zeitschrift für Alte Geschichte</t>
  </si>
  <si>
    <t>https://www.jstor.org/journal/histzeitalte</t>
  </si>
  <si>
    <t>Historic Gardens Review</t>
  </si>
  <si>
    <t>https://www.jstor.org/journal/histgardrevi</t>
  </si>
  <si>
    <t>Historical Archaeology</t>
  </si>
  <si>
    <t>https://www.jstor.org/journal/histarch</t>
  </si>
  <si>
    <t>Historical Geography</t>
  </si>
  <si>
    <t>https://muse.jhu.edu/journal/738</t>
  </si>
  <si>
    <t>Historical Journal</t>
  </si>
  <si>
    <t>http://www.cambridge.org/core/product/identifier/HIS/type/JOURNAL</t>
  </si>
  <si>
    <t>Historical Reflections / Réflexions Historiques</t>
  </si>
  <si>
    <t>https://www.jstor.org/journal/histrefl</t>
  </si>
  <si>
    <t>Historical Social Research / Historische Sozialforschung</t>
  </si>
  <si>
    <t>https://www.jstor.org/journal/histsocres</t>
  </si>
  <si>
    <t>Historical Social Research / Historische Sozialforschung. Supplement</t>
  </si>
  <si>
    <t>https://www.jstor.org/journal/histsociresesupp</t>
  </si>
  <si>
    <t>Historical Studies in the Natural Sciences</t>
  </si>
  <si>
    <t>https://www.jstor.org/journal/histstudnatsci</t>
  </si>
  <si>
    <t>https://muse.jhu.edu/journal/890</t>
  </si>
  <si>
    <t>Historically Speaking</t>
  </si>
  <si>
    <t>https://muse.jhu.edu/journal/441</t>
  </si>
  <si>
    <t>Histories of Anthropology Annual</t>
  </si>
  <si>
    <t>https://muse.jhu.edu/journal/401</t>
  </si>
  <si>
    <t>Historische Sprachforschung / Historical Linguistics</t>
  </si>
  <si>
    <t>https://www.jstor.org/journal/histsprahistling</t>
  </si>
  <si>
    <t>History</t>
  </si>
  <si>
    <t>https://www.jstor.org/journal/history</t>
  </si>
  <si>
    <t>History &amp; Memory</t>
  </si>
  <si>
    <t>https://muse.jhu.edu/journal/71</t>
  </si>
  <si>
    <t>History and Memory</t>
  </si>
  <si>
    <t>https://www.jstor.org/journal/histmemo</t>
  </si>
  <si>
    <t>History and Philosophy of the Life Sciences</t>
  </si>
  <si>
    <t>https://www.jstor.org/journal/histphillifescie</t>
  </si>
  <si>
    <t>History and Theory</t>
  </si>
  <si>
    <t>https://www.jstor.org/journal/historytheory</t>
  </si>
  <si>
    <t>https://onlinelibrary.wiley.com/journal/14682303</t>
  </si>
  <si>
    <t>History Compass</t>
  </si>
  <si>
    <t>https://onlinelibrary.wiley.com/journal/14780542</t>
  </si>
  <si>
    <t>History in Africa</t>
  </si>
  <si>
    <t>http://www.cambridge.org/core/product/identifier/HIA/type/JOURNAL</t>
  </si>
  <si>
    <t>https://www.jstor.org/journal/historyafrica</t>
  </si>
  <si>
    <t>https://muse.jhu.edu/journal/290</t>
  </si>
  <si>
    <t>History Ireland</t>
  </si>
  <si>
    <t>https://www.jstor.org/journal/histirel</t>
  </si>
  <si>
    <t>History News</t>
  </si>
  <si>
    <t>https://www.jstor.org/journal/historynews</t>
  </si>
  <si>
    <t>History of Economic Ideas</t>
  </si>
  <si>
    <t>https://www.jstor.org/journal/histeconidea</t>
  </si>
  <si>
    <t>History of Education Quarterly</t>
  </si>
  <si>
    <t>http://www.cambridge.org/core/product/identifier/HEQ/type/JOURNAL</t>
  </si>
  <si>
    <t>https://www.jstor.org/journal/histeducquar</t>
  </si>
  <si>
    <t>History of Philosophy Quarterly</t>
  </si>
  <si>
    <t>https://www.jstor.org/journal/histphilquar</t>
  </si>
  <si>
    <t>History of Political Economy</t>
  </si>
  <si>
    <t>https://muse.jhu.edu/journal/75</t>
  </si>
  <si>
    <t>History of Political Thought</t>
  </si>
  <si>
    <t>https://www.jstor.org/journal/histpolithou</t>
  </si>
  <si>
    <t>History of Religions</t>
  </si>
  <si>
    <t>https://www.jstor.org/journal/historyreligions</t>
  </si>
  <si>
    <t>History of the Present</t>
  </si>
  <si>
    <t>https://www.jstor.org/journal/historypresent</t>
  </si>
  <si>
    <t>History Workshop Journal</t>
  </si>
  <si>
    <t>https://academic.oup.com/hwj</t>
  </si>
  <si>
    <t>https://www.jstor.org/journal/histworkj</t>
  </si>
  <si>
    <t>https://muse.jhu.edu/journal/277</t>
  </si>
  <si>
    <t>Hitchcock Annual</t>
  </si>
  <si>
    <t>https://muse.jhu.edu/journal/760</t>
  </si>
  <si>
    <t>Hitotsubashi Journal of Commerce and Management</t>
  </si>
  <si>
    <t>https://www.jstor.org/journal/hitojcommmana</t>
  </si>
  <si>
    <t>Hitotsubashi Journal of Economics</t>
  </si>
  <si>
    <t>https://www.jstor.org/journal/hitojecon</t>
  </si>
  <si>
    <t>Hitotsubashi Journal of Social Studies</t>
  </si>
  <si>
    <t>https://www.jstor.org/journal/hitojsocistud</t>
  </si>
  <si>
    <t>Holocaust and Genocide Studies</t>
  </si>
  <si>
    <t>https://academic.oup.com/hgs</t>
  </si>
  <si>
    <t>https://muse.jhu.edu/journal/220</t>
  </si>
  <si>
    <t>Holy Land Studies: A Multidisciplinary Journal</t>
  </si>
  <si>
    <t>https://muse.jhu.edu/journal/327</t>
  </si>
  <si>
    <t>HOPOS: The Journal of the International Society for the History of Philosophy of Science</t>
  </si>
  <si>
    <t>https://www.jstor.org/journal/hopos</t>
  </si>
  <si>
    <t>Hopscotch: A Cultural Review</t>
  </si>
  <si>
    <t>https://muse.jhu.edu/journal/73</t>
  </si>
  <si>
    <t>Horizons</t>
  </si>
  <si>
    <t>http://www.cambridge.org/core/product/identifier/HOR/type/JOURNAL</t>
  </si>
  <si>
    <t>Horizons in Geography / אופקים בגאוגרפיה</t>
  </si>
  <si>
    <t>https://www.jstor.org/journal/horigeog</t>
  </si>
  <si>
    <t>Horizons: Journal of International Relations and Sustainable Development</t>
  </si>
  <si>
    <t>https://www.jstor.org/journal/horizons</t>
  </si>
  <si>
    <t>Horizontes Decoloniales / Decolonial Horizons</t>
  </si>
  <si>
    <t>https://www.jstor.org/journal/decohori</t>
  </si>
  <si>
    <t>HPHR</t>
  </si>
  <si>
    <t>https://www.jstor.org/journal/harvpublhealrevi</t>
  </si>
  <si>
    <t>Human Biology</t>
  </si>
  <si>
    <t>https://www.jstor.org/journal/humanbiology</t>
  </si>
  <si>
    <t>https://muse.jhu.edu/journal/79</t>
  </si>
  <si>
    <t>Human Development</t>
  </si>
  <si>
    <t>https://www.jstor.org/journal/humandevelopment</t>
  </si>
  <si>
    <t>Human Ecology</t>
  </si>
  <si>
    <t>https://www.jstor.org/journal/humanecology</t>
  </si>
  <si>
    <t>Human Ecology Review</t>
  </si>
  <si>
    <t>https://www.jstor.org/journal/humaecolrevi</t>
  </si>
  <si>
    <t>Human Geography</t>
  </si>
  <si>
    <t>https://journals.sagepub.com/loi/HUG</t>
  </si>
  <si>
    <t>Human Heredity</t>
  </si>
  <si>
    <t>https://www.jstor.org/journal/humanheredity</t>
  </si>
  <si>
    <t>Human Molecular Genetics</t>
  </si>
  <si>
    <t>https://academic.oup.com/hmg</t>
  </si>
  <si>
    <t>Human Organization</t>
  </si>
  <si>
    <t>https://www.jstor.org/journal/humaorga</t>
  </si>
  <si>
    <t>Human Reproduction</t>
  </si>
  <si>
    <t>https://academic.oup.com/humrep</t>
  </si>
  <si>
    <t>Human Reproduction Update</t>
  </si>
  <si>
    <t>https://academic.oup.com/humupd</t>
  </si>
  <si>
    <t>Human Resource Management International Digest</t>
  </si>
  <si>
    <t>https://www.emerald.com/insight/publication/issn/0967-0734</t>
  </si>
  <si>
    <t>Human Resource Management Journal</t>
  </si>
  <si>
    <t>https://onlinelibrary.wiley.com/journal/17488583</t>
  </si>
  <si>
    <t>Human Rights</t>
  </si>
  <si>
    <t>https://www.jstor.org/journal/humanrights</t>
  </si>
  <si>
    <t>Human Rights Law Review</t>
  </si>
  <si>
    <t>https://academic.oup.com/hrlr</t>
  </si>
  <si>
    <t>Human Rights Quarterly</t>
  </si>
  <si>
    <t>https://www.jstor.org/journal/humarighquar</t>
  </si>
  <si>
    <t>https://muse.jhu.edu/journal/77</t>
  </si>
  <si>
    <t>Human Studies</t>
  </si>
  <si>
    <t>https://www.jstor.org/journal/humastud</t>
  </si>
  <si>
    <t>Human-Wildlife Interactions</t>
  </si>
  <si>
    <t>https://www.jstor.org/journal/humawildinte</t>
  </si>
  <si>
    <t>Humanistica Lovaniensia</t>
  </si>
  <si>
    <t>https://www.jstor.org/journal/humalova</t>
  </si>
  <si>
    <t>Humanitäres Völkerrecht: Journal of International Law of Peace and Armed Conflict</t>
  </si>
  <si>
    <t>https://www.jstor.org/journal/jintelawpeacconf</t>
  </si>
  <si>
    <t>Humanity &amp; Society</t>
  </si>
  <si>
    <t>https://journals.sagepub.com/loi/HAS</t>
  </si>
  <si>
    <t>Humanity: An International Journal of Human Rights, Humanitarianism, and Development</t>
  </si>
  <si>
    <t>https://muse.jhu.edu/journal/499</t>
  </si>
  <si>
    <t>Humboldt Journal of Social Relations</t>
  </si>
  <si>
    <t>https://www.jstor.org/journal/humjsocrel</t>
  </si>
  <si>
    <t>Hume Studies</t>
  </si>
  <si>
    <t>https://muse.jhu.edu/journal/432</t>
  </si>
  <si>
    <t>Hungarian Journal of English and American Studies (HJEAS)</t>
  </si>
  <si>
    <t>https://www.jstor.org/journal/hungjengamerstud</t>
  </si>
  <si>
    <t>Huntington Library Quarterly</t>
  </si>
  <si>
    <t>https://www.jstor.org/journal/huntlibrquar</t>
  </si>
  <si>
    <t>https://muse.jhu.edu/journal/677</t>
  </si>
  <si>
    <t>HYBRIDA</t>
  </si>
  <si>
    <t>https://www.jstor.org/journal/hybrida</t>
  </si>
  <si>
    <t>Hydrological Processes</t>
  </si>
  <si>
    <t>https://onlinelibrary.wiley.com/journal/10991085</t>
  </si>
  <si>
    <t>Hypatia</t>
  </si>
  <si>
    <t>http://www.cambridge.org/core/product/identifier/HYP/type/JOURNAL</t>
  </si>
  <si>
    <t>https://www.jstor.org/journal/hypatia</t>
  </si>
  <si>
    <t>https://muse.jhu.edu/journal/80</t>
  </si>
  <si>
    <t>I Tatti Studies</t>
  </si>
  <si>
    <t>https://www.jstor.org/journal/tattstudessarena</t>
  </si>
  <si>
    <t>IA. The Journal of the Society for Industrial Archeology</t>
  </si>
  <si>
    <t>https://www.jstor.org/journal/iajsocinduarch</t>
  </si>
  <si>
    <t>Iberoamericana (2001-)</t>
  </si>
  <si>
    <t>https://www.jstor.org/journal/iberoamericana</t>
  </si>
  <si>
    <t>Ibsen News and Comment</t>
  </si>
  <si>
    <t>https://www.jstor.org/journal/ibsenewscomm</t>
  </si>
  <si>
    <t>Ichthyology &amp; Herpetology</t>
  </si>
  <si>
    <t>https://www.jstor.org/journal/ichtherp</t>
  </si>
  <si>
    <t>Icon</t>
  </si>
  <si>
    <t>https://www.jstor.org/journal/icon</t>
  </si>
  <si>
    <t>ICSID Reports</t>
  </si>
  <si>
    <t>http://www.cambridge.org/core/product/identifier/IXD/type/JOURNAL</t>
  </si>
  <si>
    <t>ICSID Review - Foreign Investment Law Journal</t>
  </si>
  <si>
    <t>https://academic.oup.com/icsidreview</t>
  </si>
  <si>
    <t>IEE Review</t>
  </si>
  <si>
    <t>https://ieeexplore.ieee.org/servlet/opac?punumber=2188</t>
  </si>
  <si>
    <t>IEEE Acoustics, Speech, and Signal Processing Newsletter</t>
  </si>
  <si>
    <t>https://ieeexplore.ieee.org/servlet/opac?punumber=8342</t>
  </si>
  <si>
    <t>IEEE Aerospace and Electronic Systems Magazine</t>
  </si>
  <si>
    <t>https://ieeexplore.ieee.org/servlet/opac?punumber=62</t>
  </si>
  <si>
    <t>IEEE Annals of the History of Computing</t>
  </si>
  <si>
    <t>https://ieeexplore.ieee.org/servlet/opac?punumber=85</t>
  </si>
  <si>
    <t>https://muse.jhu.edu/journal/393</t>
  </si>
  <si>
    <t>IEEE Antennas and Propagation Group Newsletter</t>
  </si>
  <si>
    <t>https://ieeexplore.ieee.org/servlet/opac?punumber=4545874</t>
  </si>
  <si>
    <t>IEEE Antennas and Propagation Magazine</t>
  </si>
  <si>
    <t>https://ieeexplore.ieee.org/servlet/opac?punumber=74</t>
  </si>
  <si>
    <t>IEEE Antennas and Propagation Society Newsletter</t>
  </si>
  <si>
    <t>https://ieeexplore.ieee.org/servlet/opac?punumber=8233</t>
  </si>
  <si>
    <t>IEEE Antennas and Wireless Propagation Letters</t>
  </si>
  <si>
    <t>https://ieeexplore.ieee.org/servlet/opac?punumber=7727</t>
  </si>
  <si>
    <t>IEEE ASSP Magazine</t>
  </si>
  <si>
    <t>https://ieeexplore.ieee.org/servlet/opac?punumber=53</t>
  </si>
  <si>
    <t>IEEE Audio and Electroacoustics Newsletter</t>
  </si>
  <si>
    <t>https://ieeexplore.ieee.org/servlet/opac?punumber=8338</t>
  </si>
  <si>
    <t>IEEE BITS the Information Theory Magazine</t>
  </si>
  <si>
    <t>https://ieeexplore.ieee.org/servlet/opac?punumber=9393008</t>
  </si>
  <si>
    <t>IEEE Canadian Journal of Electrical and Computer Engineering</t>
  </si>
  <si>
    <t>https://ieeexplore.ieee.org/servlet/opac?punumber=9349829</t>
  </si>
  <si>
    <t>IEEE Circuits &amp; Systems Magazine</t>
  </si>
  <si>
    <t>https://ieeexplore.ieee.org/servlet/opac?punumber=6331049</t>
  </si>
  <si>
    <t>IEEE Circuits and Devices Magazine</t>
  </si>
  <si>
    <t>https://ieeexplore.ieee.org/servlet/opac?punumber=101</t>
  </si>
  <si>
    <t>IEEE Circuits and Systems Magazine</t>
  </si>
  <si>
    <t>https://ieeexplore.ieee.org/servlet/opac?punumber=7384</t>
  </si>
  <si>
    <t>IEEE Cloud Computing</t>
  </si>
  <si>
    <t>https://ieeexplore.ieee.org/servlet/opac?punumber=6509491</t>
  </si>
  <si>
    <t>IEEE Communications Letters</t>
  </si>
  <si>
    <t>https://ieeexplore.ieee.org/servlet/opac?punumber=4234</t>
  </si>
  <si>
    <t>IEEE Communications Magazine</t>
  </si>
  <si>
    <t>https://ieeexplore.ieee.org/servlet/opac?punumber=35</t>
  </si>
  <si>
    <t>IEEE Communications Society Magazine</t>
  </si>
  <si>
    <t>https://ieeexplore.ieee.org/servlet/opac?punumber=5488653</t>
  </si>
  <si>
    <t>IEEE Communications Standards Magazine</t>
  </si>
  <si>
    <t>https://ieeexplore.ieee.org/servlet/opac?punumber=7886829</t>
  </si>
  <si>
    <t>IEEE Communications Surveys</t>
  </si>
  <si>
    <t>https://ieeexplore.ieee.org/servlet/opac?punumber=7041148</t>
  </si>
  <si>
    <t>IEEE Communications Surveys &amp; Tutorials</t>
  </si>
  <si>
    <t>https://ieeexplore.ieee.org/servlet/opac?punumber=9739</t>
  </si>
  <si>
    <t>IEEE Computational Intelligence Magazine</t>
  </si>
  <si>
    <t>https://ieeexplore.ieee.org/servlet/opac?punumber=10207</t>
  </si>
  <si>
    <t>IEEE Computational Science and Engineering</t>
  </si>
  <si>
    <t>https://ieeexplore.ieee.org/servlet/opac?punumber=99</t>
  </si>
  <si>
    <t>IEEE Computer Applications in Power</t>
  </si>
  <si>
    <t>https://ieeexplore.ieee.org/servlet/opac?punumber=67</t>
  </si>
  <si>
    <t>IEEE Computer Architecture Letters</t>
  </si>
  <si>
    <t>https://ieeexplore.ieee.org/servlet/opac?punumber=10208</t>
  </si>
  <si>
    <t>IEEE Computer Graphics and Applications</t>
  </si>
  <si>
    <t>https://ieeexplore.ieee.org/servlet/opac?punumber=38</t>
  </si>
  <si>
    <t>IEEE Concurrency</t>
  </si>
  <si>
    <t>https://ieeexplore.ieee.org/servlet/opac?punumber=4434</t>
  </si>
  <si>
    <t>IEEE Consumer Electronics Magazine</t>
  </si>
  <si>
    <t>https://ieeexplore.ieee.org/servlet/opac?punumber=5962380</t>
  </si>
  <si>
    <t>IEEE Control Systems</t>
  </si>
  <si>
    <t>https://ieeexplore.ieee.org/servlet/opac?punumber=5488303</t>
  </si>
  <si>
    <t>IEEE Control Systems Letters</t>
  </si>
  <si>
    <t>https://ieeexplore.ieee.org/servlet/opac?punumber=7782633</t>
  </si>
  <si>
    <t>IEEE Control Systems Magazine</t>
  </si>
  <si>
    <t>https://ieeexplore.ieee.org/servlet/opac?punumber=37</t>
  </si>
  <si>
    <t>IEEE CSIT Newsletter</t>
  </si>
  <si>
    <t>https://ieeexplore.ieee.org/servlet/opac?punumber=6457541</t>
  </si>
  <si>
    <t>IEEE Design &amp; Test</t>
  </si>
  <si>
    <t>https://ieeexplore.ieee.org/servlet/opac?punumber=6221038</t>
  </si>
  <si>
    <t>IEEE Design &amp; Test of Computers</t>
  </si>
  <si>
    <t>https://ieeexplore.ieee.org/servlet/opac?punumber=54</t>
  </si>
  <si>
    <t>IEEE Distributed Systems Online</t>
  </si>
  <si>
    <t>https://ieeexplore.ieee.org/servlet/opac?punumber=8968</t>
  </si>
  <si>
    <t>IEEE Electrical Insulation Magazine</t>
  </si>
  <si>
    <t>https://ieeexplore.ieee.org/servlet/opac?punumber=57</t>
  </si>
  <si>
    <t>IEEE Electrification Magazine</t>
  </si>
  <si>
    <t>https://ieeexplore.ieee.org/servlet/opac?punumber=6508996</t>
  </si>
  <si>
    <t>IEEE Electromagnetic Compatibility Magazine</t>
  </si>
  <si>
    <t>https://ieeexplore.ieee.org/servlet/opac?punumber=5962381</t>
  </si>
  <si>
    <t>IEEE Electron Device Letters</t>
  </si>
  <si>
    <t>https://ieeexplore.ieee.org/servlet/opac?punumber=55</t>
  </si>
  <si>
    <t>IEEE Electron Devices Magazine</t>
  </si>
  <si>
    <t>https://ieeexplore.ieee.org/servlet/opac?punumber=10035030</t>
  </si>
  <si>
    <t>IEEE Electron Devices Reviews</t>
  </si>
  <si>
    <t>https://ieeexplore.ieee.org/servlet/opac?punumber=10347230</t>
  </si>
  <si>
    <t>IEEE Embedded Systems Letters</t>
  </si>
  <si>
    <t>https://ieeexplore.ieee.org/servlet/opac?punumber=4563995</t>
  </si>
  <si>
    <t>IEEE Engineering in Medicine and Biology Magazine</t>
  </si>
  <si>
    <t>https://ieeexplore.ieee.org/servlet/opac?punumber=51</t>
  </si>
  <si>
    <t>IEEE Engineering Management Review</t>
  </si>
  <si>
    <t>https://ieeexplore.ieee.org/servlet/opac?punumber=46</t>
  </si>
  <si>
    <t>IEEE Expert</t>
  </si>
  <si>
    <t>https://ieeexplore.ieee.org/servlet/opac?punumber=64</t>
  </si>
  <si>
    <t>IEEE Geoscience and Remote Sensing Letters</t>
  </si>
  <si>
    <t>https://ieeexplore.ieee.org/servlet/opac?punumber=8859</t>
  </si>
  <si>
    <t>IEEE Geoscience and Remote Sensing Magazine</t>
  </si>
  <si>
    <t>https://ieeexplore.ieee.org/servlet/opac?punumber=6245518</t>
  </si>
  <si>
    <t>IEEE Industrial Electronics Magazine</t>
  </si>
  <si>
    <t>https://ieeexplore.ieee.org/servlet/opac?punumber=4154573</t>
  </si>
  <si>
    <t>IEEE Industry Applications Magazine</t>
  </si>
  <si>
    <t>https://ieeexplore.ieee.org/servlet/opac?punumber=2943</t>
  </si>
  <si>
    <t>IEEE Instrumentation &amp; Measurement Magazine</t>
  </si>
  <si>
    <t>https://ieeexplore.ieee.org/servlet/opac?punumber=5289</t>
  </si>
  <si>
    <t>IEEE Intelligent Systems</t>
  </si>
  <si>
    <t>https://ieeexplore.ieee.org/servlet/opac?punumber=9670</t>
  </si>
  <si>
    <t>IEEE Intelligent Systems and their Applications</t>
  </si>
  <si>
    <t>https://ieeexplore.ieee.org/servlet/opac?punumber=5254</t>
  </si>
  <si>
    <t>IEEE Intelligent Transportation Systems Magazine</t>
  </si>
  <si>
    <t>https://ieeexplore.ieee.org/servlet/opac?punumber=5117645</t>
  </si>
  <si>
    <t>IEEE Internet Computing</t>
  </si>
  <si>
    <t>https://ieeexplore.ieee.org/servlet/opac?punumber=4236</t>
  </si>
  <si>
    <t>IEEE Internet of Things Journal</t>
  </si>
  <si>
    <t>https://ieeexplore.ieee.org/servlet/opac?punumber=6488907</t>
  </si>
  <si>
    <t>IEEE Internet of Things Magazine</t>
  </si>
  <si>
    <t>https://ieeexplore.ieee.org/servlet/opac?punumber=8548628</t>
  </si>
  <si>
    <t>IEEE Journal of Biomedical and Health Informatics</t>
  </si>
  <si>
    <t>https://ieeexplore.ieee.org/servlet/opac?punumber=6221020</t>
  </si>
  <si>
    <t>IEEE Journal of Electromagnetics, RF and Microwaves in Medicine and Biology</t>
  </si>
  <si>
    <t>https://ieeexplore.ieee.org/servlet/opac?punumber=7397573</t>
  </si>
  <si>
    <t>IEEE Journal of Emerging and Selected Topics in Industrial Electronics</t>
  </si>
  <si>
    <t>https://ieeexplore.ieee.org/servlet/opac?punumber=8847244</t>
  </si>
  <si>
    <t>IEEE Journal of Emerging and Selected Topics in Power Electronics</t>
  </si>
  <si>
    <t>https://ieeexplore.ieee.org/servlet/opac?punumber=6245517</t>
  </si>
  <si>
    <t>IEEE Journal of Oceanic Engineering</t>
  </si>
  <si>
    <t>https://ieeexplore.ieee.org/servlet/opac?punumber=48</t>
  </si>
  <si>
    <t>IEEE Journal of Photovoltaics</t>
  </si>
  <si>
    <t>https://ieeexplore.ieee.org/servlet/opac?punumber=5503869</t>
  </si>
  <si>
    <t>IEEE Journal of Quantum Electronics</t>
  </si>
  <si>
    <t>https://ieeexplore.ieee.org/servlet/opac?punumber=3</t>
  </si>
  <si>
    <t>IEEE Journal of Radio Frequency Identification</t>
  </si>
  <si>
    <t>https://ieeexplore.ieee.org/servlet/opac?punumber=7433271</t>
  </si>
  <si>
    <t>IEEE Journal of Selected Topics in Applied Earth Observations and Remote Sensing</t>
  </si>
  <si>
    <t>https://ieeexplore.ieee.org/servlet/opac?punumber=4609443</t>
  </si>
  <si>
    <t>IEEE Journal of Selected Topics in Quantum Electronics</t>
  </si>
  <si>
    <t>https://ieeexplore.ieee.org/servlet/opac?punumber=2944</t>
  </si>
  <si>
    <t>IEEE Journal of Selected Topics in Signal Processing</t>
  </si>
  <si>
    <t>https://ieeexplore.ieee.org/servlet/opac?punumber=4200690</t>
  </si>
  <si>
    <t>IEEE Journal of Solid-State Circuits</t>
  </si>
  <si>
    <t>https://ieeexplore.ieee.org/servlet/opac?punumber=4</t>
  </si>
  <si>
    <t>IEEE Journal on Emerging and Selected Topics in Circuits and Systems</t>
  </si>
  <si>
    <t>https://ieeexplore.ieee.org/servlet/opac?punumber=5503868</t>
  </si>
  <si>
    <t>IEEE Journal on Flexible Electronics</t>
  </si>
  <si>
    <t>https://ieeexplore.ieee.org/servlet/opac?punumber=9552934</t>
  </si>
  <si>
    <t>IEEE Journal on Miniaturization for Air and Space Systems</t>
  </si>
  <si>
    <t>https://ieeexplore.ieee.org/servlet/opac?punumber=8253411</t>
  </si>
  <si>
    <t>IEEE Journal on Multiscale and Multiphysics Computational Techniques</t>
  </si>
  <si>
    <t>https://ieeexplore.ieee.org/servlet/opac?punumber=7274859</t>
  </si>
  <si>
    <t>IEEE Journal on Robotics and Automation</t>
  </si>
  <si>
    <t>https://ieeexplore.ieee.org/servlet/opac?punumber=56</t>
  </si>
  <si>
    <t>IEEE Journal on Selected Areas in Communications</t>
  </si>
  <si>
    <t>https://ieeexplore.ieee.org/servlet/opac?punumber=49</t>
  </si>
  <si>
    <t>IEEE Journal on Selected Areas in Information Theory</t>
  </si>
  <si>
    <t>https://ieeexplore.ieee.org/servlet/opac?punumber=8700143</t>
  </si>
  <si>
    <t>IEEE Latin America Transactions</t>
  </si>
  <si>
    <t>https://ieeexplore.ieee.org/servlet/opac?punumber=9907</t>
  </si>
  <si>
    <t>IEEE LCS</t>
  </si>
  <si>
    <t>https://ieeexplore.ieee.org/servlet/opac?punumber=73</t>
  </si>
  <si>
    <t>IEEE Letters of the Computer Society</t>
  </si>
  <si>
    <t>https://ieeexplore.ieee.org/servlet/opac?punumber=8012254</t>
  </si>
  <si>
    <t>IEEE Letters on Electromagnetic Compatibility Practice and Applications</t>
  </si>
  <si>
    <t>https://ieeexplore.ieee.org/servlet/opac?punumber=8566057</t>
  </si>
  <si>
    <t>IEEE LTS</t>
  </si>
  <si>
    <t>https://ieeexplore.ieee.org/servlet/opac?punumber=80</t>
  </si>
  <si>
    <t>IEEE Magnetics Letters</t>
  </si>
  <si>
    <t>https://ieeexplore.ieee.org/servlet/opac?punumber=5165412</t>
  </si>
  <si>
    <t>IEEE Micro</t>
  </si>
  <si>
    <t>https://ieeexplore.ieee.org/servlet/opac?punumber=40</t>
  </si>
  <si>
    <t>IEEE Microwave and Guided Wave Letters</t>
  </si>
  <si>
    <t>https://ieeexplore.ieee.org/servlet/opac?punumber=75</t>
  </si>
  <si>
    <t>IEEE Microwave and Wireless Components Letters</t>
  </si>
  <si>
    <t>https://ieeexplore.ieee.org/servlet/opac?punumber=7260</t>
  </si>
  <si>
    <t>IEEE Microwave and Wireless Technology Letters</t>
  </si>
  <si>
    <t>https://ieeexplore.ieee.org/servlet/opac?punumber=9944983</t>
  </si>
  <si>
    <t>IEEE Microwave Magazine</t>
  </si>
  <si>
    <t>https://ieeexplore.ieee.org/servlet/opac?punumber=6668</t>
  </si>
  <si>
    <t>IEEE MultiMedia</t>
  </si>
  <si>
    <t>https://ieeexplore.ieee.org/servlet/opac?punumber=93</t>
  </si>
  <si>
    <t>IEEE Nanotechnology Express</t>
  </si>
  <si>
    <t>https://ieeexplore.ieee.org/servlet/opac?punumber=6687319</t>
  </si>
  <si>
    <t>IEEE Nanotechnology Magazine</t>
  </si>
  <si>
    <t>https://ieeexplore.ieee.org/servlet/opac?punumber=4451717</t>
  </si>
  <si>
    <t>IEEE Network</t>
  </si>
  <si>
    <t>https://ieeexplore.ieee.org/servlet/opac?punumber=65</t>
  </si>
  <si>
    <t>IEEE Networking Letters</t>
  </si>
  <si>
    <t>https://ieeexplore.ieee.org/servlet/opac?punumber=8253410</t>
  </si>
  <si>
    <t>IEEE Parallel &amp; Distributed Technology: Systems &amp; Applications</t>
  </si>
  <si>
    <t>https://ieeexplore.ieee.org/servlet/opac?punumber=88</t>
  </si>
  <si>
    <t>IEEE Personal Communications</t>
  </si>
  <si>
    <t>https://ieeexplore.ieee.org/servlet/opac?punumber=98</t>
  </si>
  <si>
    <t>IEEE Pervasive Computing</t>
  </si>
  <si>
    <t>https://ieeexplore.ieee.org/servlet/opac?punumber=7756</t>
  </si>
  <si>
    <t>IEEE Photonics Technology Letters</t>
  </si>
  <si>
    <t>https://ieeexplore.ieee.org/servlet/opac?punumber=68</t>
  </si>
  <si>
    <t>IEEE Potentials</t>
  </si>
  <si>
    <t>https://ieeexplore.ieee.org/servlet/opac?punumber=45</t>
  </si>
  <si>
    <t>IEEE Power and Energy Magazine</t>
  </si>
  <si>
    <t>https://ieeexplore.ieee.org/servlet/opac?punumber=8014</t>
  </si>
  <si>
    <t>IEEE Power Electronics Letters</t>
  </si>
  <si>
    <t>https://ieeexplore.ieee.org/servlet/opac?punumber=8012</t>
  </si>
  <si>
    <t>IEEE Power Electronics Magazine</t>
  </si>
  <si>
    <t>https://ieeexplore.ieee.org/servlet/opac?punumber=6570649</t>
  </si>
  <si>
    <t>IEEE Power Engineering Review</t>
  </si>
  <si>
    <t>https://ieeexplore.ieee.org/servlet/opac?punumber=39</t>
  </si>
  <si>
    <t>IEEE Professional Group on Antennas and Propagation Newsletter</t>
  </si>
  <si>
    <t>https://ieeexplore.ieee.org/servlet/opac?punumber=5721922</t>
  </si>
  <si>
    <t>IEEE Professional Technical Group on Antennas and Propagation Newsletter</t>
  </si>
  <si>
    <t>https://ieeexplore.ieee.org/servlet/opac?punumber=4545875</t>
  </si>
  <si>
    <t>IEEE Pulse</t>
  </si>
  <si>
    <t>https://ieeexplore.ieee.org/servlet/opac?punumber=5454060</t>
  </si>
  <si>
    <t>IEEE Reliability Magazine</t>
  </si>
  <si>
    <t>https://ieeexplore.ieee.org/servlet/opac?punumber=10167708</t>
  </si>
  <si>
    <t>IEEE Reviews in Biomedical Engineering</t>
  </si>
  <si>
    <t>https://ieeexplore.ieee.org/servlet/opac?punumber=4664312</t>
  </si>
  <si>
    <t>IEEE Revista Iberoamericana de Tecnologias del Aprendizaje</t>
  </si>
  <si>
    <t>https://ieeexplore.ieee.org/servlet/opac?punumber=6245520</t>
  </si>
  <si>
    <t>IEEE Robotics &amp; Automation Magazine</t>
  </si>
  <si>
    <t>https://ieeexplore.ieee.org/servlet/opac?punumber=100</t>
  </si>
  <si>
    <t>IEEE Robotics and Automation Letters</t>
  </si>
  <si>
    <t>https://ieeexplore.ieee.org/servlet/opac?punumber=7083369</t>
  </si>
  <si>
    <t>IEEE Robotics and Automation Practice</t>
  </si>
  <si>
    <t>https://ieeexplore.ieee.org/servlet/opac?punumber=10347232</t>
  </si>
  <si>
    <t>IEEE Security &amp; Privacy</t>
  </si>
  <si>
    <t>https://ieeexplore.ieee.org/servlet/opac?punumber=8013</t>
  </si>
  <si>
    <t>IEEE Sensors Journal</t>
  </si>
  <si>
    <t>https://ieeexplore.ieee.org/servlet/opac?punumber=7361</t>
  </si>
  <si>
    <t>IEEE Sensors Letters</t>
  </si>
  <si>
    <t>https://ieeexplore.ieee.org/servlet/opac?punumber=7782634</t>
  </si>
  <si>
    <t>IEEE Signal Processing Letters</t>
  </si>
  <si>
    <t>https://ieeexplore.ieee.org/servlet/opac?punumber=97</t>
  </si>
  <si>
    <t>IEEE Signal Processing Magazine</t>
  </si>
  <si>
    <t>https://ieeexplore.ieee.org/servlet/opac?punumber=79</t>
  </si>
  <si>
    <t>IEEE Software</t>
  </si>
  <si>
    <t>https://ieeexplore.ieee.org/servlet/opac?punumber=52</t>
  </si>
  <si>
    <t>IEEE Solid-State Circuits Letters</t>
  </si>
  <si>
    <t>https://ieeexplore.ieee.org/servlet/opac?punumber=8011414</t>
  </si>
  <si>
    <t>IEEE Solid-State Circuits Magazine</t>
  </si>
  <si>
    <t>https://ieeexplore.ieee.org/servlet/opac?punumber=4563670</t>
  </si>
  <si>
    <t>IEEE Solid-State Circuits Society Newsletter</t>
  </si>
  <si>
    <t>https://ieeexplore.ieee.org/servlet/opac?punumber=4563671</t>
  </si>
  <si>
    <t>IEEE Spectrum</t>
  </si>
  <si>
    <t>https://ieeexplore.ieee.org/servlet/opac?punumber=6</t>
  </si>
  <si>
    <t>IEEE Systems Journal</t>
  </si>
  <si>
    <t>https://ieeexplore.ieee.org/servlet/opac?punumber=4267003</t>
  </si>
  <si>
    <t>IEEE Systems, Man, and Cybernetics Magazine</t>
  </si>
  <si>
    <t>https://ieeexplore.ieee.org/servlet/opac?punumber=6745853</t>
  </si>
  <si>
    <t>IEEE Technology and Society Magazine</t>
  </si>
  <si>
    <t>https://ieeexplore.ieee.org/servlet/opac?punumber=44</t>
  </si>
  <si>
    <t>IEEE Transactions on Acoustics, Speech, and Signal Processing</t>
  </si>
  <si>
    <t>https://ieeexplore.ieee.org/servlet/opac?punumber=29</t>
  </si>
  <si>
    <t>IEEE Transactions on Advanced Packaging</t>
  </si>
  <si>
    <t>https://ieeexplore.ieee.org/servlet/opac?punumber=6040</t>
  </si>
  <si>
    <t>IEEE Transactions on Aerospace</t>
  </si>
  <si>
    <t>https://ieeexplore.ieee.org/servlet/opac?punumber=4319334</t>
  </si>
  <si>
    <t>IEEE Transactions on Aerospace and Electronic Systems</t>
  </si>
  <si>
    <t>https://ieeexplore.ieee.org/servlet/opac?punumber=7</t>
  </si>
  <si>
    <t>IEEE Transactions on Aerospace and Navigational Electronics</t>
  </si>
  <si>
    <t>https://ieeexplore.ieee.org/servlet/opac?punumber=4319312</t>
  </si>
  <si>
    <t>IEEE Transactions on Affective Computing</t>
  </si>
  <si>
    <t>https://ieeexplore.ieee.org/servlet/opac?punumber=5165369</t>
  </si>
  <si>
    <t>IEEE Transactions on AgriFood Electronics</t>
  </si>
  <si>
    <t>https://ieeexplore.ieee.org/servlet/opac?punumber=9787768</t>
  </si>
  <si>
    <t>IEEE Transactions on Antennas and Propagation</t>
  </si>
  <si>
    <t>https://ieeexplore.ieee.org/servlet/opac?punumber=8</t>
  </si>
  <si>
    <t>IEEE Transactions on Applications and Industry</t>
  </si>
  <si>
    <t>https://ieeexplore.ieee.org/servlet/opac?punumber=5407695</t>
  </si>
  <si>
    <t>IEEE Transactions on Applied Superconductivity</t>
  </si>
  <si>
    <t>https://ieeexplore.ieee.org/servlet/opac?punumber=77</t>
  </si>
  <si>
    <t>IEEE Transactions on Artificial Intelligence</t>
  </si>
  <si>
    <t>https://ieeexplore.ieee.org/servlet/opac?punumber=9078688</t>
  </si>
  <si>
    <t>IEEE Transactions on Audio</t>
  </si>
  <si>
    <t>https://ieeexplore.ieee.org/servlet/opac?punumber=8336</t>
  </si>
  <si>
    <t>IEEE Transactions on Audio and Electroacoustics</t>
  </si>
  <si>
    <t>https://ieeexplore.ieee.org/servlet/opac?punumber=8337</t>
  </si>
  <si>
    <t>IEEE Transactions on Audio, Speech and Language Processing</t>
  </si>
  <si>
    <t>https://ieeexplore.ieee.org/servlet/opac?punumber=10723155</t>
  </si>
  <si>
    <t>IEEE Transactions on Audio, Speech, and Language Processing</t>
  </si>
  <si>
    <t>https://ieeexplore.ieee.org/servlet/opac?punumber=10376</t>
  </si>
  <si>
    <t>IEEE Transactions on Automatic Control</t>
  </si>
  <si>
    <t>https://ieeexplore.ieee.org/servlet/opac?punumber=9</t>
  </si>
  <si>
    <t>IEEE Transactions on Automation Science and Engineering</t>
  </si>
  <si>
    <t>https://ieeexplore.ieee.org/servlet/opac?punumber=8856</t>
  </si>
  <si>
    <t>IEEE Transactions on Autonomous Mental Development</t>
  </si>
  <si>
    <t>https://ieeexplore.ieee.org/servlet/opac?punumber=4563672</t>
  </si>
  <si>
    <t>IEEE Transactions on Big Data</t>
  </si>
  <si>
    <t>https://ieeexplore.ieee.org/servlet/opac?punumber=6687317</t>
  </si>
  <si>
    <t>IEEE Transactions on Bio-medical Electronics</t>
  </si>
  <si>
    <t>https://ieeexplore.ieee.org/servlet/opac?punumber=5483695</t>
  </si>
  <si>
    <t>IEEE Transactions on Biomedical Circuits and Systems</t>
  </si>
  <si>
    <t>https://ieeexplore.ieee.org/servlet/opac?punumber=4156126</t>
  </si>
  <si>
    <t>IEEE Transactions on Biomedical Engineering</t>
  </si>
  <si>
    <t>https://ieeexplore.ieee.org/servlet/opac?punumber=10</t>
  </si>
  <si>
    <t>IEEE Transactions on Biometrics, Behavior, and Identity Science</t>
  </si>
  <si>
    <t>https://ieeexplore.ieee.org/servlet/opac?punumber=8423754</t>
  </si>
  <si>
    <t>IEEE Transactions on Broadcast and Television Receivers</t>
  </si>
  <si>
    <t>https://ieeexplore.ieee.org/servlet/opac?punumber=4079767</t>
  </si>
  <si>
    <t>IEEE Transactions on Broadcasting</t>
  </si>
  <si>
    <t>https://ieeexplore.ieee.org/servlet/opac?punumber=11</t>
  </si>
  <si>
    <t>IEEE Transactions on Cable Television</t>
  </si>
  <si>
    <t>https://ieeexplore.ieee.org/servlet/opac?punumber=4065009</t>
  </si>
  <si>
    <t>IEEE Transactions on Circuit Theory</t>
  </si>
  <si>
    <t>https://ieeexplore.ieee.org/servlet/opac?punumber=8147</t>
  </si>
  <si>
    <t>IEEE Transactions on Circuits and Systems</t>
  </si>
  <si>
    <t>https://ieeexplore.ieee.org/servlet/opac?punumber=31</t>
  </si>
  <si>
    <t>IEEE Transactions on Circuits and Systems for Artificial Intelligence</t>
  </si>
  <si>
    <t>https://ieeexplore.ieee.org/servlet/opac?punumber=10495160</t>
  </si>
  <si>
    <t>IEEE Transactions on Circuits and Systems for Video Technology</t>
  </si>
  <si>
    <t>https://ieeexplore.ieee.org/servlet/opac?punumber=76</t>
  </si>
  <si>
    <t>IEEE Transactions on Circuits and Systems I: Fundamental Theory and Applications</t>
  </si>
  <si>
    <t>https://ieeexplore.ieee.org/servlet/opac?punumber=81</t>
  </si>
  <si>
    <t>IEEE Transactions on Circuits and Systems I: Regular Papers</t>
  </si>
  <si>
    <t>https://ieeexplore.ieee.org/servlet/opac?punumber=8919</t>
  </si>
  <si>
    <t>IEEE Transactions on Circuits and Systems II: Analog and Digital Signal Processing</t>
  </si>
  <si>
    <t>https://ieeexplore.ieee.org/servlet/opac?punumber=82</t>
  </si>
  <si>
    <t>IEEE Transactions on Circuits and Systems II: Express Briefs</t>
  </si>
  <si>
    <t>https://ieeexplore.ieee.org/servlet/opac?punumber=8920</t>
  </si>
  <si>
    <t>IEEE Transactions on Cloud Computing</t>
  </si>
  <si>
    <t>https://ieeexplore.ieee.org/servlet/opac?punumber=6245519</t>
  </si>
  <si>
    <t>IEEE Transactions on Cognitive and Developmental Systems</t>
  </si>
  <si>
    <t>https://ieeexplore.ieee.org/servlet/opac?punumber=7274989</t>
  </si>
  <si>
    <t>IEEE Transactions on Cognitive Communications and Networking</t>
  </si>
  <si>
    <t>https://ieeexplore.ieee.org/servlet/opac?punumber=6687307</t>
  </si>
  <si>
    <t>IEEE Transactions on Communication and Electronics</t>
  </si>
  <si>
    <t>https://ieeexplore.ieee.org/servlet/opac?punumber=6412854</t>
  </si>
  <si>
    <t>IEEE Transactions on Communication Technology</t>
  </si>
  <si>
    <t>https://ieeexplore.ieee.org/servlet/opac?punumber=4547467</t>
  </si>
  <si>
    <t>IEEE Transactions on Communications</t>
  </si>
  <si>
    <t>https://ieeexplore.ieee.org/servlet/opac?punumber=26</t>
  </si>
  <si>
    <t>IEEE Transactions on Communications Systems</t>
  </si>
  <si>
    <t>https://ieeexplore.ieee.org/servlet/opac?punumber=4547466</t>
  </si>
  <si>
    <t>IEEE Transactions on Component Parts</t>
  </si>
  <si>
    <t>https://ieeexplore.ieee.org/servlet/opac?punumber=8216</t>
  </si>
  <si>
    <t>IEEE Transactions on Components and Packaging Technologies</t>
  </si>
  <si>
    <t>https://ieeexplore.ieee.org/servlet/opac?punumber=6144</t>
  </si>
  <si>
    <t>IEEE Transactions on Components, Hybrids, and Manufacturing Technology</t>
  </si>
  <si>
    <t>https://ieeexplore.ieee.org/servlet/opac?punumber=33</t>
  </si>
  <si>
    <t>IEEE Transactions on Components, Packaging and Manufacturing Technology</t>
  </si>
  <si>
    <t>https://ieeexplore.ieee.org/servlet/opac?punumber=5503870</t>
  </si>
  <si>
    <t>IEEE Transactions on Components, Packaging, and Manufacturing Technology: Part A</t>
  </si>
  <si>
    <t>https://ieeexplore.ieee.org/servlet/opac?punumber=95</t>
  </si>
  <si>
    <t>IEEE Transactions on Components, Packaging, and Manufacturing Technology: Part B</t>
  </si>
  <si>
    <t>https://ieeexplore.ieee.org/servlet/opac?punumber=96</t>
  </si>
  <si>
    <t>IEEE Transactions on Components, Packaging, and Manufacturing Technology: Part C</t>
  </si>
  <si>
    <t>https://ieeexplore.ieee.org/servlet/opac?punumber=3476</t>
  </si>
  <si>
    <t>IEEE Transactions on Computational Biology and Bioinformatics</t>
  </si>
  <si>
    <t>https://ieeexplore.ieee.org/servlet/opac?punumber=10723156</t>
  </si>
  <si>
    <t>IEEE Transactions on Computational Imaging</t>
  </si>
  <si>
    <t>https://ieeexplore.ieee.org/servlet/opac?punumber=6745852</t>
  </si>
  <si>
    <t>IEEE Transactions on Computational Intelligence and AI in Games</t>
  </si>
  <si>
    <t>https://ieeexplore.ieee.org/servlet/opac?punumber=4804728</t>
  </si>
  <si>
    <t>IEEE Transactions on Computational Social Systems</t>
  </si>
  <si>
    <t>https://ieeexplore.ieee.org/servlet/opac?punumber=6570650</t>
  </si>
  <si>
    <t>IEEE Transactions on Computer-Aided Design of Integrated Circuits and Systems</t>
  </si>
  <si>
    <t>https://ieeexplore.ieee.org/servlet/opac?punumber=43</t>
  </si>
  <si>
    <t>IEEE Transactions on Computers</t>
  </si>
  <si>
    <t>https://ieeexplore.ieee.org/servlet/opac?punumber=12</t>
  </si>
  <si>
    <t>IEEE Transactions on Consumer Electronics</t>
  </si>
  <si>
    <t>https://ieeexplore.ieee.org/servlet/opac?punumber=30</t>
  </si>
  <si>
    <t>IEEE Transactions on Control of Network Systems</t>
  </si>
  <si>
    <t>https://ieeexplore.ieee.org/servlet/opac?punumber=6509490</t>
  </si>
  <si>
    <t>IEEE Transactions on Control Systems Technology</t>
  </si>
  <si>
    <t>https://ieeexplore.ieee.org/servlet/opac?punumber=87</t>
  </si>
  <si>
    <t>IEEE Transactions on Cybernetics</t>
  </si>
  <si>
    <t>https://ieeexplore.ieee.org/servlet/opac?punumber=6221036</t>
  </si>
  <si>
    <t>IEEE Transactions on Dependable and Secure Computing</t>
  </si>
  <si>
    <t>https://ieeexplore.ieee.org/servlet/opac?punumber=8858</t>
  </si>
  <si>
    <t>IEEE Transactions on Device and Materials Reliability</t>
  </si>
  <si>
    <t>https://ieeexplore.ieee.org/servlet/opac?punumber=7298</t>
  </si>
  <si>
    <t>IEEE Transactions on Dielectrics and Electrical Insulation</t>
  </si>
  <si>
    <t>https://ieeexplore.ieee.org/servlet/opac?punumber=94</t>
  </si>
  <si>
    <t>IEEE Transactions on Education</t>
  </si>
  <si>
    <t>https://ieeexplore.ieee.org/servlet/opac?punumber=13</t>
  </si>
  <si>
    <t>IEEE Transactions on Electrical Insulation</t>
  </si>
  <si>
    <t>https://ieeexplore.ieee.org/servlet/opac?punumber=14</t>
  </si>
  <si>
    <t>IEEE Transactions on Electromagnetic Compatibility</t>
  </si>
  <si>
    <t>https://ieeexplore.ieee.org/servlet/opac?punumber=15</t>
  </si>
  <si>
    <t>IEEE Transactions on Electron Devices</t>
  </si>
  <si>
    <t>https://ieeexplore.ieee.org/servlet/opac?punumber=16</t>
  </si>
  <si>
    <t>IEEE Transactions on Electronic Computers</t>
  </si>
  <si>
    <t>https://ieeexplore.ieee.org/servlet/opac?punumber=4037753</t>
  </si>
  <si>
    <t>IEEE Transactions on Electronics Packaging Manufacturing</t>
  </si>
  <si>
    <t>https://ieeexplore.ieee.org/servlet/opac?punumber=6104</t>
  </si>
  <si>
    <t>IEEE Transactions on Emerging Topics in Computational Intelligence</t>
  </si>
  <si>
    <t>https://ieeexplore.ieee.org/servlet/opac?punumber=7433297</t>
  </si>
  <si>
    <t>IEEE Transactions on Emerging Topics in Computing</t>
  </si>
  <si>
    <t>https://ieeexplore.ieee.org/servlet/opac?punumber=6245516</t>
  </si>
  <si>
    <t>IEEE Transactions on Energy Conversion</t>
  </si>
  <si>
    <t>https://ieeexplore.ieee.org/servlet/opac?punumber=60</t>
  </si>
  <si>
    <t>IEEE Transactions on Energy Markets, Policy and Regulation</t>
  </si>
  <si>
    <t>https://ieeexplore.ieee.org/servlet/opac?punumber=9794458</t>
  </si>
  <si>
    <t>IEEE Transactions on Engineering Management</t>
  </si>
  <si>
    <t>https://ieeexplore.ieee.org/servlet/opac?punumber=17</t>
  </si>
  <si>
    <t>IEEE Transactions on Engineering Writing and Speech</t>
  </si>
  <si>
    <t>https://ieeexplore.ieee.org/servlet/opac?punumber=4322293</t>
  </si>
  <si>
    <t>IEEE Transactions on Evolutionary Computation</t>
  </si>
  <si>
    <t>https://ieeexplore.ieee.org/servlet/opac?punumber=4235</t>
  </si>
  <si>
    <t>IEEE Transactions on Field Robotics</t>
  </si>
  <si>
    <t>https://ieeexplore.ieee.org/servlet/opac?punumber=10495159</t>
  </si>
  <si>
    <t>IEEE Transactions on Fuzzy Systems</t>
  </si>
  <si>
    <t>https://ieeexplore.ieee.org/servlet/opac?punumber=91</t>
  </si>
  <si>
    <t>IEEE Transactions on Games</t>
  </si>
  <si>
    <t>https://ieeexplore.ieee.org/servlet/opac?punumber=7782673</t>
  </si>
  <si>
    <t>IEEE Transactions on Geoscience and Remote Sensing</t>
  </si>
  <si>
    <t>https://ieeexplore.ieee.org/servlet/opac?punumber=36</t>
  </si>
  <si>
    <t>IEEE Transactions on Geoscience Electronics</t>
  </si>
  <si>
    <t>https://ieeexplore.ieee.org/servlet/opac?punumber=4043135</t>
  </si>
  <si>
    <t>IEEE Transactions on Green Communications and Networking</t>
  </si>
  <si>
    <t>https://ieeexplore.ieee.org/servlet/opac?punumber=7511293</t>
  </si>
  <si>
    <t>IEEE Transactions on Haptics</t>
  </si>
  <si>
    <t>https://ieeexplore.ieee.org/servlet/opac?punumber=4543165</t>
  </si>
  <si>
    <t>IEEE Transactions on Human Factors in Electronics</t>
  </si>
  <si>
    <t>https://ieeexplore.ieee.org/servlet/opac?punumber=11151</t>
  </si>
  <si>
    <t>IEEE Transactions on Human-Machine Systems</t>
  </si>
  <si>
    <t>https://ieeexplore.ieee.org/servlet/opac?punumber=6221037</t>
  </si>
  <si>
    <t>IEEE Transactions on Image Processing</t>
  </si>
  <si>
    <t>https://ieeexplore.ieee.org/servlet/opac?punumber=83</t>
  </si>
  <si>
    <t>IEEE Transactions on Industrial Cyber-Physical Systems</t>
  </si>
  <si>
    <t>https://ieeexplore.ieee.org/servlet/opac?punumber=9984155</t>
  </si>
  <si>
    <t>IEEE Transactions on Industrial Electronics</t>
  </si>
  <si>
    <t>https://ieeexplore.ieee.org/servlet/opac?punumber=41</t>
  </si>
  <si>
    <t>IEEE Transactions on Industrial Electronics [May 1963]</t>
  </si>
  <si>
    <t>https://ieeexplore.ieee.org/servlet/opac?punumber=5412874</t>
  </si>
  <si>
    <t>IEEE Transactions on Industrial Electronics and Control Instrumentation</t>
  </si>
  <si>
    <t>https://ieeexplore.ieee.org/servlet/opac?punumber=11166</t>
  </si>
  <si>
    <t>IEEE Transactions on Industrial Informatics</t>
  </si>
  <si>
    <t>https://ieeexplore.ieee.org/servlet/opac?punumber=9424</t>
  </si>
  <si>
    <t>IEEE Transactions on Industry and General Applications</t>
  </si>
  <si>
    <t>https://ieeexplore.ieee.org/servlet/opac?punumber=4180499</t>
  </si>
  <si>
    <t>IEEE Transactions on Industry Applications</t>
  </si>
  <si>
    <t>https://ieeexplore.ieee.org/servlet/opac?punumber=28</t>
  </si>
  <si>
    <t>IEEE Transactions on Information Forensics and Security</t>
  </si>
  <si>
    <t>https://ieeexplore.ieee.org/servlet/opac?punumber=10206</t>
  </si>
  <si>
    <t>IEEE Transactions on Information Technology in Biomedicine</t>
  </si>
  <si>
    <t>https://ieeexplore.ieee.org/servlet/opac?punumber=4233</t>
  </si>
  <si>
    <t>IEEE Transactions on Information Theory</t>
  </si>
  <si>
    <t>https://ieeexplore.ieee.org/servlet/opac?punumber=18</t>
  </si>
  <si>
    <t>IEEE Transactions on Instrumentation and Measurement</t>
  </si>
  <si>
    <t>https://ieeexplore.ieee.org/servlet/opac?punumber=19</t>
  </si>
  <si>
    <t>IEEE Transactions on Intelligent Transportation Systems</t>
  </si>
  <si>
    <t>https://ieeexplore.ieee.org/servlet/opac?punumber=6979</t>
  </si>
  <si>
    <t>IEEE Transactions on Intelligent Vehicles</t>
  </si>
  <si>
    <t>https://ieeexplore.ieee.org/servlet/opac?punumber=7274857</t>
  </si>
  <si>
    <t>IEEE Transactions on Knowledge and Data Engineering</t>
  </si>
  <si>
    <t>https://ieeexplore.ieee.org/servlet/opac?punumber=69</t>
  </si>
  <si>
    <t>IEEE Transactions on Learning Technologies</t>
  </si>
  <si>
    <t>https://ieeexplore.ieee.org/servlet/opac?punumber=4620076</t>
  </si>
  <si>
    <t>IEEE Transactions on Magnetics</t>
  </si>
  <si>
    <t>https://ieeexplore.ieee.org/servlet/opac?punumber=20</t>
  </si>
  <si>
    <t>IEEE Transactions on Man-Machine Systems</t>
  </si>
  <si>
    <t>https://ieeexplore.ieee.org/servlet/opac?punumber=4081845</t>
  </si>
  <si>
    <t>IEEE Transactions on Manufacturing Technology</t>
  </si>
  <si>
    <t>https://ieeexplore.ieee.org/servlet/opac?punumber=8218</t>
  </si>
  <si>
    <t>IEEE Transactions on Materials for Electron Devices</t>
  </si>
  <si>
    <t>https://ieeexplore.ieee.org/servlet/opac?punumber=10167711</t>
  </si>
  <si>
    <t>IEEE Transactions on Medical Imaging</t>
  </si>
  <si>
    <t>https://ieeexplore.ieee.org/servlet/opac?punumber=42</t>
  </si>
  <si>
    <t>IEEE Transactions on Medical Robotics and Bionics</t>
  </si>
  <si>
    <t>https://ieeexplore.ieee.org/servlet/opac?punumber=8253409</t>
  </si>
  <si>
    <t>IEEE Transactions on Microwave Theory and Techniques</t>
  </si>
  <si>
    <t>https://ieeexplore.ieee.org/servlet/opac?punumber=22</t>
  </si>
  <si>
    <t>IEEE Transactions on Military Electronics</t>
  </si>
  <si>
    <t>https://ieeexplore.ieee.org/servlet/opac?punumber=4323026</t>
  </si>
  <si>
    <t>IEEE Transactions on Mobile Computing</t>
  </si>
  <si>
    <t>https://ieeexplore.ieee.org/servlet/opac?punumber=7755</t>
  </si>
  <si>
    <t>IEEE Transactions on Molecular, Biological, and Multi-Scale Communications</t>
  </si>
  <si>
    <t>https://ieeexplore.ieee.org/servlet/opac?punumber=6687308</t>
  </si>
  <si>
    <t>IEEE Transactions on Multi-Scale Computing Systems</t>
  </si>
  <si>
    <t>https://ieeexplore.ieee.org/servlet/opac?punumber=6687315</t>
  </si>
  <si>
    <t>IEEE Transactions on Multimedia</t>
  </si>
  <si>
    <t>https://ieeexplore.ieee.org/servlet/opac?punumber=6046</t>
  </si>
  <si>
    <t>IEEE Transactions on NanoBioscience</t>
  </si>
  <si>
    <t>https://ieeexplore.ieee.org/servlet/opac?punumber=7728</t>
  </si>
  <si>
    <t>IEEE Transactions on Nanotechnology</t>
  </si>
  <si>
    <t>https://ieeexplore.ieee.org/servlet/opac?punumber=7729</t>
  </si>
  <si>
    <t>IEEE Transactions on Network and Service Management</t>
  </si>
  <si>
    <t>https://ieeexplore.ieee.org/servlet/opac?punumber=4275028</t>
  </si>
  <si>
    <t>IEEE Transactions on Network Science and Engineering</t>
  </si>
  <si>
    <t>https://ieeexplore.ieee.org/servlet/opac?punumber=6488902</t>
  </si>
  <si>
    <t>IEEE Transactions on Networking</t>
  </si>
  <si>
    <t>https://ieeexplore.ieee.org/servlet/opac?punumber=10723154</t>
  </si>
  <si>
    <t>IEEE Transactions on Neural Networks</t>
  </si>
  <si>
    <t>https://ieeexplore.ieee.org/servlet/opac?punumber=72</t>
  </si>
  <si>
    <t>IEEE Transactions on Neural Networks and Learning Systems</t>
  </si>
  <si>
    <t>https://ieeexplore.ieee.org/servlet/opac?punumber=5962385</t>
  </si>
  <si>
    <t>IEEE Transactions on Neural Systems and Rehabilitation Engineering</t>
  </si>
  <si>
    <t>https://ieeexplore.ieee.org/servlet/opac?punumber=7333</t>
  </si>
  <si>
    <t>IEEE Transactions on Nuclear Science</t>
  </si>
  <si>
    <t>https://ieeexplore.ieee.org/servlet/opac?punumber=23</t>
  </si>
  <si>
    <t>IEEE Transactions on Parallel and Distributed Systems</t>
  </si>
  <si>
    <t>https://ieeexplore.ieee.org/servlet/opac?punumber=71</t>
  </si>
  <si>
    <t>IEEE Transactions on Parts, Hybrids, and Packaging</t>
  </si>
  <si>
    <t>https://ieeexplore.ieee.org/servlet/opac?punumber=8217</t>
  </si>
  <si>
    <t>IEEE Transactions on Parts, Materials and Packaging</t>
  </si>
  <si>
    <t>https://ieeexplore.ieee.org/servlet/opac?punumber=8221</t>
  </si>
  <si>
    <t>IEEE Transactions on Pattern Analysis and Machine Intelligence</t>
  </si>
  <si>
    <t>https://ieeexplore.ieee.org/servlet/opac?punumber=34</t>
  </si>
  <si>
    <t>IEEE Transactions on Plasma Science</t>
  </si>
  <si>
    <t>https://ieeexplore.ieee.org/servlet/opac?punumber=27</t>
  </si>
  <si>
    <t>IEEE Transactions on Power Apparatus and Systems</t>
  </si>
  <si>
    <t>https://ieeexplore.ieee.org/servlet/opac?punumber=10669</t>
  </si>
  <si>
    <t>IEEE Transactions on Power Delivery</t>
  </si>
  <si>
    <t>https://ieeexplore.ieee.org/servlet/opac?punumber=61</t>
  </si>
  <si>
    <t>IEEE Transactions on Power Electronics</t>
  </si>
  <si>
    <t>https://ieeexplore.ieee.org/servlet/opac?punumber=63</t>
  </si>
  <si>
    <t>IEEE Transactions on Power Systems</t>
  </si>
  <si>
    <t>https://ieeexplore.ieee.org/servlet/opac?punumber=59</t>
  </si>
  <si>
    <t>IEEE Transactions on Product Engineering and Production</t>
  </si>
  <si>
    <t>https://ieeexplore.ieee.org/servlet/opac?punumber=8224</t>
  </si>
  <si>
    <t>IEEE Transactions on Professional Communication</t>
  </si>
  <si>
    <t>https://ieeexplore.ieee.org/servlet/opac?punumber=47</t>
  </si>
  <si>
    <t>IEEE Transactions on Radar Systems</t>
  </si>
  <si>
    <t>https://ieeexplore.ieee.org/servlet/opac?punumber=9931145</t>
  </si>
  <si>
    <t>IEEE Transactions on Radiation and Plasma Medical Sciences</t>
  </si>
  <si>
    <t>https://ieeexplore.ieee.org/servlet/opac?punumber=7433213</t>
  </si>
  <si>
    <t>IEEE Transactions on Radio Frequency Interference</t>
  </si>
  <si>
    <t>https://ieeexplore.ieee.org/servlet/opac?punumber=4607257</t>
  </si>
  <si>
    <t>IEEE Transactions on Rehabilitation Engineering</t>
  </si>
  <si>
    <t>https://ieeexplore.ieee.org/servlet/opac?punumber=86</t>
  </si>
  <si>
    <t>IEEE Transactions on Reliability</t>
  </si>
  <si>
    <t>https://ieeexplore.ieee.org/servlet/opac?punumber=24</t>
  </si>
  <si>
    <t>IEEE Transactions on Robotics</t>
  </si>
  <si>
    <t>https://ieeexplore.ieee.org/servlet/opac?punumber=8860</t>
  </si>
  <si>
    <t>IEEE Transactions on Robotics and Automation</t>
  </si>
  <si>
    <t>https://ieeexplore.ieee.org/servlet/opac?punumber=70</t>
  </si>
  <si>
    <t>IEEE Transactions on Semiconductor Manufacturing</t>
  </si>
  <si>
    <t>https://ieeexplore.ieee.org/servlet/opac?punumber=66</t>
  </si>
  <si>
    <t>IEEE Transactions on Semiconductor Technology Modeling and Simulation</t>
  </si>
  <si>
    <t>https://ieeexplore.ieee.org/servlet/opac?punumber=6414144</t>
  </si>
  <si>
    <t>IEEE Transactions on Services Computing</t>
  </si>
  <si>
    <t>https://ieeexplore.ieee.org/servlet/opac?punumber=4629386</t>
  </si>
  <si>
    <t>IEEE Transactions on Signal and Information Processing over Networks</t>
  </si>
  <si>
    <t>https://ieeexplore.ieee.org/servlet/opac?punumber=6884276</t>
  </si>
  <si>
    <t>IEEE Transactions on Signal and Power Integrity</t>
  </si>
  <si>
    <t>https://ieeexplore.ieee.org/servlet/opac?punumber=9745882</t>
  </si>
  <si>
    <t>IEEE Transactions on Signal Processing</t>
  </si>
  <si>
    <t>https://ieeexplore.ieee.org/servlet/opac?punumber=78</t>
  </si>
  <si>
    <t>IEEE Transactions on Smart Grid</t>
  </si>
  <si>
    <t>https://ieeexplore.ieee.org/servlet/opac?punumber=5165411</t>
  </si>
  <si>
    <t>IEEE Transactions on Software Engineering</t>
  </si>
  <si>
    <t>https://ieeexplore.ieee.org/servlet/opac?punumber=32</t>
  </si>
  <si>
    <t>IEEE Transactions on Sonics and Ultrasonics</t>
  </si>
  <si>
    <t>https://ieeexplore.ieee.org/servlet/opac?punumber=10326</t>
  </si>
  <si>
    <t>IEEE Transactions on Space Electronics and Telemetry</t>
  </si>
  <si>
    <t>https://ieeexplore.ieee.org/servlet/opac?punumber=4335581</t>
  </si>
  <si>
    <t>IEEE Transactions on Speech and Audio Processing</t>
  </si>
  <si>
    <t>https://ieeexplore.ieee.org/servlet/opac?punumber=89</t>
  </si>
  <si>
    <t>IEEE Transactions on Sustainable Computing</t>
  </si>
  <si>
    <t>https://ieeexplore.ieee.org/servlet/opac?punumber=7274860</t>
  </si>
  <si>
    <t>IEEE Transactions on Sustainable Energy</t>
  </si>
  <si>
    <t>https://ieeexplore.ieee.org/servlet/opac?punumber=5165391</t>
  </si>
  <si>
    <t>IEEE Transactions on Systems Science and Cybernetics</t>
  </si>
  <si>
    <t>https://ieeexplore.ieee.org/servlet/opac?punumber=4082035</t>
  </si>
  <si>
    <t>IEEE Transactions on Systems, Man, and Cybernetics</t>
  </si>
  <si>
    <t>https://ieeexplore.ieee.org/servlet/opac?punumber=21</t>
  </si>
  <si>
    <t>IEEE Transactions on Systems, Man, and Cybernetics - Part A: Systems and Humans</t>
  </si>
  <si>
    <t>https://ieeexplore.ieee.org/servlet/opac?punumber=3468</t>
  </si>
  <si>
    <t>IEEE Transactions on Systems, Man, and Cybernetics, Part B (Cybernetics)</t>
  </si>
  <si>
    <t>https://ieeexplore.ieee.org/servlet/opac?punumber=3477</t>
  </si>
  <si>
    <t>IEEE Transactions on Systems, Man, and Cybernetics, Part C (Applications and Reviews)</t>
  </si>
  <si>
    <t>https://ieeexplore.ieee.org/servlet/opac?punumber=5326</t>
  </si>
  <si>
    <t>IEEE Transactions on Systems, Man, and Cybernetics: Systems</t>
  </si>
  <si>
    <t>https://ieeexplore.ieee.org/servlet/opac?punumber=6221021</t>
  </si>
  <si>
    <t>IEEE Transactions on Technology and Society</t>
  </si>
  <si>
    <t>https://ieeexplore.ieee.org/servlet/opac?punumber=8566059</t>
  </si>
  <si>
    <t>IEEE Transactions on Terahertz Science and Technology</t>
  </si>
  <si>
    <t>https://ieeexplore.ieee.org/servlet/opac?punumber=5503871</t>
  </si>
  <si>
    <t>IEEE Transactions on Transportation Electrification</t>
  </si>
  <si>
    <t>https://ieeexplore.ieee.org/servlet/opac?punumber=6687316</t>
  </si>
  <si>
    <t>IEEE Transactions on Ultrasonics Engineering</t>
  </si>
  <si>
    <t>https://ieeexplore.ieee.org/servlet/opac?punumber=10325</t>
  </si>
  <si>
    <t>IEEE Transactions on Ultrasonics, Ferroelectrics, and Frequency Control</t>
  </si>
  <si>
    <t>https://ieeexplore.ieee.org/servlet/opac?punumber=58</t>
  </si>
  <si>
    <t>IEEE Transactions on Vehicular Communications</t>
  </si>
  <si>
    <t>https://ieeexplore.ieee.org/servlet/opac?punumber=10785</t>
  </si>
  <si>
    <t>IEEE Transactions on Vehicular Technology</t>
  </si>
  <si>
    <t>https://ieeexplore.ieee.org/servlet/opac?punumber=25</t>
  </si>
  <si>
    <t>IEEE Transactions on Very Large Scale Integration (VLSI) Systems</t>
  </si>
  <si>
    <t>https://ieeexplore.ieee.org/servlet/opac?punumber=92</t>
  </si>
  <si>
    <t>IEEE Transactions on Visualization and Computer Graphics</t>
  </si>
  <si>
    <t>https://ieeexplore.ieee.org/servlet/opac?punumber=2945</t>
  </si>
  <si>
    <t>IEEE Transactions on Wireless Communications</t>
  </si>
  <si>
    <t>https://ieeexplore.ieee.org/servlet/opac?punumber=7693</t>
  </si>
  <si>
    <t>IEEE Translation Journal on Magnetics in Japan</t>
  </si>
  <si>
    <t>https://ieeexplore.ieee.org/servlet/opac?punumber=4509580</t>
  </si>
  <si>
    <t>IEEE Vehicular Technology Magazine</t>
  </si>
  <si>
    <t>https://ieeexplore.ieee.org/servlet/opac?punumber=10209</t>
  </si>
  <si>
    <t>IEEE Wireless Communications</t>
  </si>
  <si>
    <t>https://ieeexplore.ieee.org/servlet/opac?punumber=7742</t>
  </si>
  <si>
    <t>IEEE Wireless Communications Letters</t>
  </si>
  <si>
    <t>https://ieeexplore.ieee.org/servlet/opac?punumber=5962382</t>
  </si>
  <si>
    <t>IEEE Women in Engineering Magazine</t>
  </si>
  <si>
    <t>https://ieeexplore.ieee.org/servlet/opac?punumber=4509581</t>
  </si>
  <si>
    <t>IEEE/ACM Transactions on Audio, Speech, and Language Processing</t>
  </si>
  <si>
    <t>https://ieeexplore.ieee.org/servlet/opac?punumber=6570655</t>
  </si>
  <si>
    <t>IEEE/ACM Transactions on Computational Biology and Bioinformatics</t>
  </si>
  <si>
    <t>https://ieeexplore.ieee.org/servlet/opac?punumber=8857</t>
  </si>
  <si>
    <t>IEEE/ACM Transactions on Networking</t>
  </si>
  <si>
    <t>https://ieeexplore.ieee.org/servlet/opac?punumber=90</t>
  </si>
  <si>
    <t>IEEE/ASME Transactions on Mechatronics</t>
  </si>
  <si>
    <t>https://ieeexplore.ieee.org/servlet/opac?punumber=3516</t>
  </si>
  <si>
    <t>IEEE/CAA Journal of Automatica Sinica</t>
  </si>
  <si>
    <t>https://ieeexplore.ieee.org/servlet/opac?punumber=6570654</t>
  </si>
  <si>
    <t>Iggud: Selected Essays in Jewish Studies / איגוד: מבחר מאמרים במדעי היהדות</t>
  </si>
  <si>
    <t>https://www.jstor.org/journal/iggud</t>
  </si>
  <si>
    <t>IJAS Online</t>
  </si>
  <si>
    <t>https://www.jstor.org/journal/ijasonline</t>
  </si>
  <si>
    <t>IJFAB: International Journal of Feminist Approaches to Bioethics</t>
  </si>
  <si>
    <t>https://muse.jhu.edu/journal/431</t>
  </si>
  <si>
    <t>IJOT: The Israeli Journal of Occupational Therapy / כתב עת ישראלי לריפוי בעיסוק</t>
  </si>
  <si>
    <t>https://www.jstor.org/journal/ijotisrajoccuthe</t>
  </si>
  <si>
    <t>Il Foro Italiano</t>
  </si>
  <si>
    <t>https://www.jstor.org/journal/foroital</t>
  </si>
  <si>
    <t>Il Giappone</t>
  </si>
  <si>
    <t>https://www.jstor.org/journal/ilgiappone</t>
  </si>
  <si>
    <t>Il Politico</t>
  </si>
  <si>
    <t>https://www.jstor.org/journal/ilpolitico</t>
  </si>
  <si>
    <t>Il Saggiatore musicale</t>
  </si>
  <si>
    <t>https://www.jstor.org/journal/saggmusi</t>
  </si>
  <si>
    <t>Illinois Classical Studies</t>
  </si>
  <si>
    <t>https://www.jstor.org/journal/illiclasstud</t>
  </si>
  <si>
    <t>https://muse.jhu.edu/journal/653</t>
  </si>
  <si>
    <t>ILR Review</t>
  </si>
  <si>
    <t>https://www.jstor.org/journal/indulaborelarevi</t>
  </si>
  <si>
    <t>IMA Journal of Applied Mathematics</t>
  </si>
  <si>
    <t>https://academic.oup.com/imamat</t>
  </si>
  <si>
    <t>IMA Journal of Management Mathematics</t>
  </si>
  <si>
    <t>https://academic.oup.com/imaman</t>
  </si>
  <si>
    <t>IMA Journal of Mathematical Control and Information</t>
  </si>
  <si>
    <t>https://academic.oup.com/imamci</t>
  </si>
  <si>
    <t>IMA Journal of Numerical Analysis</t>
  </si>
  <si>
    <t>https://academic.oup.com/imajna</t>
  </si>
  <si>
    <t>Imagine</t>
  </si>
  <si>
    <t>https://muse.jhu.edu/journal/82</t>
  </si>
  <si>
    <t>Imago Mundi</t>
  </si>
  <si>
    <t>https://www.jstor.org/journal/imagomundi</t>
  </si>
  <si>
    <t>IMF Economic Review</t>
  </si>
  <si>
    <t>https://www.jstor.org/journal/imfeconrev</t>
  </si>
  <si>
    <t>Immunity</t>
  </si>
  <si>
    <t>https://www.cell.com/immunity/home</t>
  </si>
  <si>
    <t>Impressions</t>
  </si>
  <si>
    <t>https://www.jstor.org/journal/impressions</t>
  </si>
  <si>
    <t>In Defense of the Alien</t>
  </si>
  <si>
    <t>https://www.jstor.org/journal/indefensealien</t>
  </si>
  <si>
    <t>In Vitro Cellular &amp; Developmental Biology. Animal</t>
  </si>
  <si>
    <t>https://www.jstor.org/journal/invitrcelldeveanim</t>
  </si>
  <si>
    <t>In Vitro Cellular &amp; Developmental Biology. Plant</t>
  </si>
  <si>
    <t>https://www.jstor.org/journal/invitrcelldeveplan</t>
  </si>
  <si>
    <t>Index on Censorship</t>
  </si>
  <si>
    <t>https://journals.sagepub.com/loi/IOC</t>
  </si>
  <si>
    <t>India International Centre Quarterly</t>
  </si>
  <si>
    <t>https://www.jstor.org/journal/indiaintecentq</t>
  </si>
  <si>
    <t>India Quarterly</t>
  </si>
  <si>
    <t>https://www.jstor.org/journal/indiaquarterly</t>
  </si>
  <si>
    <t>https://journals.sagepub.com/loi/IQQ</t>
  </si>
  <si>
    <t>Indian Anthropologist</t>
  </si>
  <si>
    <t>https://www.jstor.org/journal/indianth</t>
  </si>
  <si>
    <t>Indian Economic Review</t>
  </si>
  <si>
    <t>https://www.jstor.org/journal/indeconrev</t>
  </si>
  <si>
    <t>Indian Foreign Affairs Journal</t>
  </si>
  <si>
    <t>https://www.jstor.org/journal/indianforgnaffr</t>
  </si>
  <si>
    <t>Indian Growth and Development Review</t>
  </si>
  <si>
    <t>https://www.emerald.com/insight/publication/issn/1753-8254</t>
  </si>
  <si>
    <t>Indian Journal of Asian Affairs</t>
  </si>
  <si>
    <t>https://www.jstor.org/journal/indijasiaaffa</t>
  </si>
  <si>
    <t>Indian Journal of Industrial Relations</t>
  </si>
  <si>
    <t>https://www.jstor.org/journal/indijindurela</t>
  </si>
  <si>
    <t>Indian Journal of Public Administration</t>
  </si>
  <si>
    <t>https://journals.sagepub.com/loi/IPA</t>
  </si>
  <si>
    <t>Indian Literature</t>
  </si>
  <si>
    <t>https://www.jstor.org/journal/indilite</t>
  </si>
  <si>
    <t>Indiana Journal of Global Legal Studies</t>
  </si>
  <si>
    <t>https://www.jstor.org/journal/indjglolegstu</t>
  </si>
  <si>
    <t>https://muse.jhu.edu/journal/236</t>
  </si>
  <si>
    <t>Indiana Magazine of History</t>
  </si>
  <si>
    <t>https://www.jstor.org/journal/indimagahist</t>
  </si>
  <si>
    <t>Indiana Theory Review</t>
  </si>
  <si>
    <t>https://www.jstor.org/journal/inditheorevi</t>
  </si>
  <si>
    <t>https://muse.jhu.edu/journal/726</t>
  </si>
  <si>
    <t>Indiana University Mathematics Journal</t>
  </si>
  <si>
    <t>https://www.jstor.org/journal/indiunivmathj</t>
  </si>
  <si>
    <t>Indigenous Business and Public Administration</t>
  </si>
  <si>
    <t>https://www.jstor.org/journal/indibusipubladmi</t>
  </si>
  <si>
    <t>Indo-Iranian Journal</t>
  </si>
  <si>
    <t>https://www.jstor.org/journal/indoiranianj</t>
  </si>
  <si>
    <t>Indonesia</t>
  </si>
  <si>
    <t>https://www.jstor.org/journal/indonesia</t>
  </si>
  <si>
    <t>https://muse.jhu.edu/journal/553</t>
  </si>
  <si>
    <t>Industrial &amp; Engineering Chemistry Research</t>
  </si>
  <si>
    <t>Industrial and Commercial Training</t>
  </si>
  <si>
    <t>https://www.emerald.com/insight/publication/issn/0019-7858</t>
  </si>
  <si>
    <t>Industrial and Corporate Change</t>
  </si>
  <si>
    <t>https://academic.oup.com/icc</t>
  </si>
  <si>
    <t>Industrial and Organizational Psychology</t>
  </si>
  <si>
    <t>http://www.cambridge.org/core/product/identifier/IOP/type/JOURNAL</t>
  </si>
  <si>
    <t>Industrial Chemistry &amp; Materials - Open Access 'OA' journal</t>
  </si>
  <si>
    <t>https://xlink.rsc.org?rft.genre=journal&amp;rft.issn=2755-2500&amp;rft.date=2023</t>
  </si>
  <si>
    <t>Industrial Law Journal</t>
  </si>
  <si>
    <t>https://academic.oup.com/ilj</t>
  </si>
  <si>
    <t>Industrial Management &amp; Data Systems</t>
  </si>
  <si>
    <t>https://www.emerald.com/insight/publication/issn/0263-5577</t>
  </si>
  <si>
    <t>Industrial Relations</t>
  </si>
  <si>
    <t>https://onlinelibrary.wiley.com/journal/1468232X</t>
  </si>
  <si>
    <t>Industrielle Beziehungen / The German Journal of Industrial Relations</t>
  </si>
  <si>
    <t>https://www.jstor.org/journal/indubezi</t>
  </si>
  <si>
    <t>Infant and Child Development</t>
  </si>
  <si>
    <t>https://onlinelibrary.wiley.com/journal/15227219</t>
  </si>
  <si>
    <t>Infant Mental Health Journal</t>
  </si>
  <si>
    <t>https://onlinelibrary.wiley.com/journal/10970355</t>
  </si>
  <si>
    <t>Infection and Immunity</t>
  </si>
  <si>
    <t>https://journals.asm.org/journal/iai</t>
  </si>
  <si>
    <t>Information &amp; Culture</t>
  </si>
  <si>
    <t>https://www.jstor.org/journal/infocult</t>
  </si>
  <si>
    <t>https://muse.jhu.edu/journal/111</t>
  </si>
  <si>
    <t>Information and Computer Security</t>
  </si>
  <si>
    <t>https://www.emerald.com/insight/publication/issn/2056-4961</t>
  </si>
  <si>
    <t>Information Polity</t>
  </si>
  <si>
    <t>https://journals.sagepub.com/loi/IPO</t>
  </si>
  <si>
    <t>Information Professional</t>
  </si>
  <si>
    <t>https://ieeexplore.ieee.org/servlet/opac?punumber=5305931</t>
  </si>
  <si>
    <t>Information Systems Journal</t>
  </si>
  <si>
    <t>https://onlinelibrary.wiley.com/journal/13652575</t>
  </si>
  <si>
    <t>Information Systems Research</t>
  </si>
  <si>
    <t>https://www.jstor.org/journal/infosysres</t>
  </si>
  <si>
    <t>Information Technology &amp; People</t>
  </si>
  <si>
    <t>https://www.emerald.com/insight/publication/issn/0959-3845</t>
  </si>
  <si>
    <t>Inks: The Journal of the Comics Studies Society</t>
  </si>
  <si>
    <t>https://muse.jhu.edu/journal/701</t>
  </si>
  <si>
    <t>Inner Asia</t>
  </si>
  <si>
    <t>https://www.jstor.org/journal/innerasia</t>
  </si>
  <si>
    <t>Innovar: Revista de ciencias administrativas y sociales</t>
  </si>
  <si>
    <t>https://www.jstor.org/journal/innrevcieadmsoc</t>
  </si>
  <si>
    <t>Innovation Policy and the Economy</t>
  </si>
  <si>
    <t>https://www.jstor.org/journal/innopoliecon</t>
  </si>
  <si>
    <t>Innovations: Technology, Governance, Globalization</t>
  </si>
  <si>
    <t>https://muse.jhu.edu/journal/554</t>
  </si>
  <si>
    <t>Inorganic Chemistry</t>
  </si>
  <si>
    <t>Inorganic Chemistry Frontiers</t>
  </si>
  <si>
    <t>https://xlink.rsc.org?rft.genre=journal&amp;rft.eissn=2052-1553&amp;rft.date=2014</t>
  </si>
  <si>
    <t>Inquiry</t>
  </si>
  <si>
    <t>https://www.jstor.org/journal/inquiry</t>
  </si>
  <si>
    <t>Insect Molecular Biology</t>
  </si>
  <si>
    <t>https://onlinelibrary.wiley.com/journal/13652583</t>
  </si>
  <si>
    <t>Insect Science</t>
  </si>
  <si>
    <t>https://onlinelibrary.wiley.com/journal/17447917</t>
  </si>
  <si>
    <t>Inside CMS</t>
  </si>
  <si>
    <t>https://www.jstor.org/journal/insidecms</t>
  </si>
  <si>
    <t>Inside EPA's Clean Air Report</t>
  </si>
  <si>
    <t>https://www.jstor.org/journal/cleaairrepo</t>
  </si>
  <si>
    <t>Inside EPA's Risk Policy Report</t>
  </si>
  <si>
    <t>https://www.jstor.org/journal/riskpolirepo</t>
  </si>
  <si>
    <t>Inside EPA's Water Policy Report</t>
  </si>
  <si>
    <t>https://www.jstor.org/journal/watepolirepo</t>
  </si>
  <si>
    <t>Inside Missile Defense</t>
  </si>
  <si>
    <t>https://www.jstor.org/journal/insimissdefe</t>
  </si>
  <si>
    <t>Inside the Air Force</t>
  </si>
  <si>
    <t>https://www.jstor.org/journal/insideairforce</t>
  </si>
  <si>
    <t>Inside the Army</t>
  </si>
  <si>
    <t>https://www.jstor.org/journal/insidearmy</t>
  </si>
  <si>
    <t>Inside the Navy</t>
  </si>
  <si>
    <t>https://www.jstor.org/journal/insidenavy</t>
  </si>
  <si>
    <t>Inside the Pentagon</t>
  </si>
  <si>
    <t>https://www.jstor.org/journal/insipent</t>
  </si>
  <si>
    <t>InsideHealthPolicy.com's FDA Week</t>
  </si>
  <si>
    <t>https://www.jstor.org/journal/fdaweek</t>
  </si>
  <si>
    <t>Insight on Africa</t>
  </si>
  <si>
    <t>https://journals.sagepub.com/loi/IOA</t>
  </si>
  <si>
    <t>Insight Turkey</t>
  </si>
  <si>
    <t>https://www.jstor.org/journal/insightturkey</t>
  </si>
  <si>
    <t>Institute of Employment Rights Journal</t>
  </si>
  <si>
    <t>https://www.jstor.org/journal/instemplrighj</t>
  </si>
  <si>
    <t>Instructional Science</t>
  </si>
  <si>
    <t>https://www.jstor.org/journal/instructscie</t>
  </si>
  <si>
    <t>Intégral</t>
  </si>
  <si>
    <t>https://www.jstor.org/journal/integral</t>
  </si>
  <si>
    <t>Integration</t>
  </si>
  <si>
    <t>https://www.jstor.org/journal/integration</t>
  </si>
  <si>
    <t>Integrative and Comparative Biology</t>
  </si>
  <si>
    <t>https://academic.oup.com/icb</t>
  </si>
  <si>
    <t>https://www.jstor.org/journal/intecompbiol</t>
  </si>
  <si>
    <t>Intelligent Systems in Accounting, Finance and Management</t>
  </si>
  <si>
    <t>https://onlinelibrary.wiley.com/journal/21600074</t>
  </si>
  <si>
    <t>Interacting with Computers</t>
  </si>
  <si>
    <t>https://academic.oup.com/iwc</t>
  </si>
  <si>
    <t>Interdisciplinary Literary Studies</t>
  </si>
  <si>
    <t>https://www.jstor.org/journal/intelitestud</t>
  </si>
  <si>
    <t>https://muse.jhu.edu/journal/555</t>
  </si>
  <si>
    <t>Interdisciplinary Studies in Literature and Environment</t>
  </si>
  <si>
    <t>https://www.jstor.org/journal/intestudliteenvi</t>
  </si>
  <si>
    <t>Interfaces</t>
  </si>
  <si>
    <t>https://www.jstor.org/journal/interfaces</t>
  </si>
  <si>
    <t>International  Journal of Law in Context</t>
  </si>
  <si>
    <t>http://www.cambridge.org/core/product/identifier/IJC/type/JOURNAL</t>
  </si>
  <si>
    <t>International &amp; Comparative Law Quarterly</t>
  </si>
  <si>
    <t>http://www.cambridge.org/core/product/identifier/ILQ/type/JOURNAL</t>
  </si>
  <si>
    <t>International Affairs (Royal Institute of International Affairs 1944-)</t>
  </si>
  <si>
    <t>https://www.jstor.org/journal/inteaffaroyainst</t>
  </si>
  <si>
    <t>International Annals of Criminology</t>
  </si>
  <si>
    <t>http://www.cambridge.org/core/product/identifier/CRI/type/JOURNAL</t>
  </si>
  <si>
    <t>International Data Privacy Law</t>
  </si>
  <si>
    <t>https://academic.oup.com/idpl</t>
  </si>
  <si>
    <t>International Economic Review</t>
  </si>
  <si>
    <t>https://www.jstor.org/journal/inteeconrevi</t>
  </si>
  <si>
    <t>https://onlinelibrary.wiley.com/journal/14682354</t>
  </si>
  <si>
    <t>International Finance</t>
  </si>
  <si>
    <t>https://onlinelibrary.wiley.com/journal/14682362</t>
  </si>
  <si>
    <t>International Ford Madox Ford Studies</t>
  </si>
  <si>
    <t>https://www.jstor.org/journal/fordmadoxford</t>
  </si>
  <si>
    <t>International Immunology</t>
  </si>
  <si>
    <t>https://academic.oup.com/intimm</t>
  </si>
  <si>
    <t>International Indigenous Policy Journal</t>
  </si>
  <si>
    <t>https://www.jstor.org/journal/inteindipolij</t>
  </si>
  <si>
    <t>International Issues &amp; Slovak Foreign Policy Affairs</t>
  </si>
  <si>
    <t>https://www.jstor.org/journal/inteissuslovfore</t>
  </si>
  <si>
    <t>International Journal</t>
  </si>
  <si>
    <t>https://www.jstor.org/journal/internationalj</t>
  </si>
  <si>
    <t>https://journals.sagepub.com/loi/IJX</t>
  </si>
  <si>
    <t>International Journal for Numerical Methods in Engineering</t>
  </si>
  <si>
    <t>https://onlinelibrary.wiley.com/journal/10970207</t>
  </si>
  <si>
    <t>International Journal for Philosophy of Religion</t>
  </si>
  <si>
    <t>https://www.jstor.org/journal/intejphilreli</t>
  </si>
  <si>
    <t>International Journal for Quality in Health Care</t>
  </si>
  <si>
    <t>https://academic.oup.com/intqhc</t>
  </si>
  <si>
    <t>https://www.jstor.org/journal/intequalhealcare</t>
  </si>
  <si>
    <t>International Journal of Accounting and Information Management</t>
  </si>
  <si>
    <t>https://www.emerald.com/insight/publication/issn/1834-7649</t>
  </si>
  <si>
    <t>International Journal of Adaptive Control and Signal Processing</t>
  </si>
  <si>
    <t>https://onlinelibrary.wiley.com/journal/10991115</t>
  </si>
  <si>
    <t>International Journal of American Linguistics</t>
  </si>
  <si>
    <t>https://www.jstor.org/journal/intejamerling</t>
  </si>
  <si>
    <t>International Journal of Applied CeramicTechnology</t>
  </si>
  <si>
    <t>https://onlinelibrary.wiley.com/journal/17447402</t>
  </si>
  <si>
    <t>International Journal of Applied Glass Science</t>
  </si>
  <si>
    <t>https://onlinelibrary.wiley.com/journal/20411294</t>
  </si>
  <si>
    <t>International Journal of Applied Linguistics</t>
  </si>
  <si>
    <t>https://onlinelibrary.wiley.com/journal/14734192</t>
  </si>
  <si>
    <t>International Journal of Applied Psychoanalytic Studies</t>
  </si>
  <si>
    <t>https://onlinelibrary.wiley.com/journal/15569187</t>
  </si>
  <si>
    <t>International Journal of Art &amp; Design Education</t>
  </si>
  <si>
    <t>https://onlinelibrary.wiley.com/journal/14768070</t>
  </si>
  <si>
    <t>International Journal of Arts Management</t>
  </si>
  <si>
    <t>https://www.jstor.org/journal/intejourartsmana</t>
  </si>
  <si>
    <t>International Journal of Asian Studies</t>
  </si>
  <si>
    <t>http://www.cambridge.org/core/product/identifier/ASI/type/JOURNAL</t>
  </si>
  <si>
    <t>International Journal of Auditing</t>
  </si>
  <si>
    <t>https://onlinelibrary.wiley.com/journal/10991123</t>
  </si>
  <si>
    <t>International Journal of Bank Marketing</t>
  </si>
  <si>
    <t>https://www.emerald.com/insight/publication/issn/0265-2323</t>
  </si>
  <si>
    <t>International Journal of Building Pathology and Adaptation</t>
  </si>
  <si>
    <t>https://www.emerald.com/insight/publication/issn/2398-4708</t>
  </si>
  <si>
    <t>International Journal of Canadian Studies</t>
  </si>
  <si>
    <t>https://muse.jhu.edu/journal/629</t>
  </si>
  <si>
    <t>International Journal of Chemical Kinetics</t>
  </si>
  <si>
    <t>https://onlinelibrary.wiley.com/journal/10974601</t>
  </si>
  <si>
    <t>International Journal of Circuit Theory and Applications</t>
  </si>
  <si>
    <t>https://onlinelibrary.wiley.com/journal/1097007X</t>
  </si>
  <si>
    <t>International Journal of Climatology</t>
  </si>
  <si>
    <t>https://rmets.onlinelibrary.wiley.com/journal/10970088</t>
  </si>
  <si>
    <t>International Journal of Communication Systems</t>
  </si>
  <si>
    <t>https://onlinelibrary.wiley.com/journal/10991131</t>
  </si>
  <si>
    <t>International Journal of Conflict Engagement and Resolution</t>
  </si>
  <si>
    <t>https://www.jstor.org/journal/intejconfenga</t>
  </si>
  <si>
    <t>International Journal of Conflict Management</t>
  </si>
  <si>
    <t>https://www.emerald.com/insight/publication/issn/1044-4068</t>
  </si>
  <si>
    <t>International Journal of Constitutional Law</t>
  </si>
  <si>
    <t>https://academic.oup.com/icon</t>
  </si>
  <si>
    <t>International Journal of Consumer Studies</t>
  </si>
  <si>
    <t>https://onlinelibrary.wiley.com/journal/14706431</t>
  </si>
  <si>
    <t>International Journal of Contemporary Hospitality Management</t>
  </si>
  <si>
    <t>https://www.emerald.com/insight/publication/issn/0959-6119</t>
  </si>
  <si>
    <t>International Journal of Critical Diversity Studies</t>
  </si>
  <si>
    <t>https://www.jstor.org/journal/intecritdivestud</t>
  </si>
  <si>
    <t>International Journal of Cuban Studies</t>
  </si>
  <si>
    <t>https://www.jstor.org/journal/intejcubastud</t>
  </si>
  <si>
    <t>International Journal of Cultural Property</t>
  </si>
  <si>
    <t>http://www.cambridge.org/core/product/identifier/JCP/type/JOURNAL</t>
  </si>
  <si>
    <t>International Journal of Dairy Technology</t>
  </si>
  <si>
    <t>https://onlinelibrary.wiley.com/journal/14710307</t>
  </si>
  <si>
    <t>International Journal of Development Issues</t>
  </si>
  <si>
    <t>https://www.emerald.com/insight/publication/issn/1446-8956</t>
  </si>
  <si>
    <t>International Journal of Disaster Resilience in the Built Environment</t>
  </si>
  <si>
    <t>https://www.emerald.com/insight/publication/issn/1759-5908</t>
  </si>
  <si>
    <t>International Journal of Eating Disorders</t>
  </si>
  <si>
    <t>https://onlinelibrary.wiley.com/journal/1098108X</t>
  </si>
  <si>
    <t>International Journal of Educational Reform</t>
  </si>
  <si>
    <t>https://journals.sagepub.com/loi/REF</t>
  </si>
  <si>
    <t>International Journal of Electronic Commerce</t>
  </si>
  <si>
    <t>https://www.jstor.org/journal/intjeleccom</t>
  </si>
  <si>
    <t>International Journal of Emergency Services</t>
  </si>
  <si>
    <t>https://www.emerald.com/insight/publication/issn/2047-0894</t>
  </si>
  <si>
    <t>International Journal of Emerging Markets</t>
  </si>
  <si>
    <t>https://www.emerald.com/insight/publication/issn/1746-8809</t>
  </si>
  <si>
    <t>International Journal of Energy Sector Management</t>
  </si>
  <si>
    <t>https://www.emerald.com/insight/publication/issn/1750-6220</t>
  </si>
  <si>
    <t>International Journal of Entrepreneurial Behavior &amp; Research</t>
  </si>
  <si>
    <t>https://www.emerald.com/insight/publication/issn/1355-2554</t>
  </si>
  <si>
    <t>International Journal of Epidemiology</t>
  </si>
  <si>
    <t>https://academic.oup.com/ije</t>
  </si>
  <si>
    <t>International Journal of Ethics and Systems</t>
  </si>
  <si>
    <t>https://www.emerald.com/insight/publication/issn/2514-9369</t>
  </si>
  <si>
    <t>International Journal of Ethiopian Studies</t>
  </si>
  <si>
    <t>https://www.jstor.org/journal/intejethistud</t>
  </si>
  <si>
    <t>International Journal of Event and Festival Management</t>
  </si>
  <si>
    <t>https://www.emerald.com/insight/publication/issn/1758-2954</t>
  </si>
  <si>
    <t>International Journal of Feminist Approaches to Bioethics</t>
  </si>
  <si>
    <t>https://www.jstor.org/journal/intjfemappbio</t>
  </si>
  <si>
    <t>International Journal of Finance &amp; Economics</t>
  </si>
  <si>
    <t>https://onlinelibrary.wiley.com/journal/10991158</t>
  </si>
  <si>
    <t>International Journal of Gender and Entrepreneurship</t>
  </si>
  <si>
    <t>https://www.emerald.com/insight/publication/issn/1756-6266</t>
  </si>
  <si>
    <t>International Journal of Health Economics and Management</t>
  </si>
  <si>
    <t>https://www.jstor.org/journal/intejhealeconman</t>
  </si>
  <si>
    <t>International Journal of Health Services</t>
  </si>
  <si>
    <t>https://www.jstor.org/journal/intejhealserv</t>
  </si>
  <si>
    <t>International Journal of Hindu Studies</t>
  </si>
  <si>
    <t>https://www.jstor.org/journal/intejhindstud</t>
  </si>
  <si>
    <t>International Journal of Historical Archaeology</t>
  </si>
  <si>
    <t>https://www.jstor.org/journal/intjhistarch</t>
  </si>
  <si>
    <t>International Journal of Housing Markets and Analysis</t>
  </si>
  <si>
    <t>https://www.emerald.com/insight/publication/issn/1753-8270</t>
  </si>
  <si>
    <t>International Journal of Innovation Science</t>
  </si>
  <si>
    <t>https://www.emerald.com/insight/publication/issn/1757-2223</t>
  </si>
  <si>
    <t>International Journal of Islamic and Middle Eastern Finance and Management</t>
  </si>
  <si>
    <t>https://www.emerald.com/insight/publication/issn/1753-8394</t>
  </si>
  <si>
    <t>International Journal of Law and Information Technology</t>
  </si>
  <si>
    <t>https://academic.oup.com/ijlit</t>
  </si>
  <si>
    <t>International Journal of Law and Management</t>
  </si>
  <si>
    <t>https://www.emerald.com/insight/publication/issn/1754-243X</t>
  </si>
  <si>
    <t>International Journal of Law, Policy and the Family</t>
  </si>
  <si>
    <t>https://academic.oup.com/lawfam</t>
  </si>
  <si>
    <t>International Journal of Lean Six Sigma</t>
  </si>
  <si>
    <t>https://www.emerald.com/insight/publication/issn/2040-4166</t>
  </si>
  <si>
    <t>International Journal of Legal Information</t>
  </si>
  <si>
    <t>http://www.cambridge.org/core/product/identifier/JLI/type/JOURNAL</t>
  </si>
  <si>
    <t>International Journal of Lexicography</t>
  </si>
  <si>
    <t>https://academic.oup.com/ijl</t>
  </si>
  <si>
    <t>International Journal of Management Reviews</t>
  </si>
  <si>
    <t>https://onlinelibrary.wiley.com/journal/14682370</t>
  </si>
  <si>
    <t>International Journal of Managerial Finance</t>
  </si>
  <si>
    <t>https://www.emerald.com/insight/publication/issn/1743-9132</t>
  </si>
  <si>
    <t>International Journal of Managing Projects in Business</t>
  </si>
  <si>
    <t>https://www.emerald.com/insight/publication/issn/1753-8378</t>
  </si>
  <si>
    <t>International Journal of Manpower</t>
  </si>
  <si>
    <t>https://www.emerald.com/insight/publication/issn/0143-7720</t>
  </si>
  <si>
    <t>International Journal of Mass Emergencies &amp; Disasters</t>
  </si>
  <si>
    <t>https://journals.sagepub.com/loi/MED</t>
  </si>
  <si>
    <t>International Journal of Mental Health</t>
  </si>
  <si>
    <t>https://www.jstor.org/journal/intejmentheal</t>
  </si>
  <si>
    <t>International Journal of Middle East Studies</t>
  </si>
  <si>
    <t>http://www.cambridge.org/core/product/identifier/MES/type/JOURNAL</t>
  </si>
  <si>
    <t>https://www.jstor.org/journal/intejmiddeaststu</t>
  </si>
  <si>
    <t>International Journal of Musicology</t>
  </si>
  <si>
    <t>https://www.jstor.org/journal/intejmusi</t>
  </si>
  <si>
    <t>International Journal of Numerical Modelling:Electronic Networks, Devices and Fields</t>
  </si>
  <si>
    <t>https://onlinelibrary.wiley.com/journal/10991204</t>
  </si>
  <si>
    <t>International Journal of Operations &amp; Production Management</t>
  </si>
  <si>
    <t>https://www.emerald.com/insight/publication/issn/0144-3577</t>
  </si>
  <si>
    <t>International Journal of Organization Theory &amp; Behavior</t>
  </si>
  <si>
    <t>https://www.emerald.com/insight/publication/issn/1093-4537</t>
  </si>
  <si>
    <t>International Journal of Organizational Analysis</t>
  </si>
  <si>
    <t>https://www.emerald.com/insight/publication/issn/1934-8835</t>
  </si>
  <si>
    <t>International Journal of Peace Studies</t>
  </si>
  <si>
    <t>https://www.jstor.org/journal/intejpeacstud</t>
  </si>
  <si>
    <t>International Journal of Persian Literature</t>
  </si>
  <si>
    <t>https://www.jstor.org/journal/intejperslite</t>
  </si>
  <si>
    <t>International Journal of Pharmaceutical and Healthcare Marketing</t>
  </si>
  <si>
    <t>https://www.emerald.com/insight/publication/issn/1750-6123</t>
  </si>
  <si>
    <t>International Journal of Physical Distribution &amp; Logistics Management</t>
  </si>
  <si>
    <t>https://www.emerald.com/insight/publication/issn/0960-0035</t>
  </si>
  <si>
    <t>International Journal of Plant Sciences</t>
  </si>
  <si>
    <t>https://www.jstor.org/journal/intejplanscie</t>
  </si>
  <si>
    <t>International Journal of Political Economy</t>
  </si>
  <si>
    <t>https://www.jstor.org/journal/intejpoliecon</t>
  </si>
  <si>
    <t>International Journal of Politics, Culture, and Society</t>
  </si>
  <si>
    <t>https://www.jstor.org/journal/intejpolicultsoc</t>
  </si>
  <si>
    <t>International Journal of Productivity and Performance Management</t>
  </si>
  <si>
    <t>https://www.emerald.com/insight/publication/issn/1741-0401</t>
  </si>
  <si>
    <t>International Journal of Public Leadership</t>
  </si>
  <si>
    <t>https://www.emerald.com/insight/publication/issn/2056-4929</t>
  </si>
  <si>
    <t>International Journal of Public Opinion Research</t>
  </si>
  <si>
    <t>https://academic.oup.com/ijpor</t>
  </si>
  <si>
    <t>International Journal of Public Sector Management</t>
  </si>
  <si>
    <t>https://www.emerald.com/insight/publication/issn/0951-3558</t>
  </si>
  <si>
    <t>International Journal of Quality &amp; Reliability Management</t>
  </si>
  <si>
    <t>https://www.emerald.com/insight/publication/issn/0265-671X</t>
  </si>
  <si>
    <t>International Journal of Quality and Service Sciences</t>
  </si>
  <si>
    <t>https://www.emerald.com/insight/publication/issn/1756-669x</t>
  </si>
  <si>
    <t>International Journal of Quantum Chemistry</t>
  </si>
  <si>
    <t>https://onlinelibrary.wiley.com/journal/1097461X</t>
  </si>
  <si>
    <t>International Journal of Refugee Law</t>
  </si>
  <si>
    <t>https://academic.oup.com/ijrl</t>
  </si>
  <si>
    <t>International Journal of Retail &amp; Distribution Management</t>
  </si>
  <si>
    <t>https://www.emerald.com/insight/publication/issn/0959-0552</t>
  </si>
  <si>
    <t>International Journal of Robust and Nonlinear Control</t>
  </si>
  <si>
    <t>https://onlinelibrary.wiley.com/journal/10991239</t>
  </si>
  <si>
    <t>International Journal of Social Economics</t>
  </si>
  <si>
    <t>https://www.emerald.com/insight/publication/issn/0306-8293</t>
  </si>
  <si>
    <t>International Journal of Social Welfare</t>
  </si>
  <si>
    <t>https://onlinelibrary.wiley.com/journal/14682397</t>
  </si>
  <si>
    <t>International Journal of Sociology</t>
  </si>
  <si>
    <t>https://www.jstor.org/journal/intejsoci</t>
  </si>
  <si>
    <t>International Journal of Sociology and Social Policy</t>
  </si>
  <si>
    <t>https://www.emerald.com/insight/publication/issn/0144-333X</t>
  </si>
  <si>
    <t>International Journal of Sociology of the Family</t>
  </si>
  <si>
    <t>https://www.jstor.org/journal/intejsocfam</t>
  </si>
  <si>
    <t>International Journal of Sports Marketing and Sponsorship</t>
  </si>
  <si>
    <t>https://www.emerald.com/insight/publication/issn/1464-6668</t>
  </si>
  <si>
    <t>International Journal of the Classical Tradition</t>
  </si>
  <si>
    <t>https://www.jstor.org/journal/intjclasstrad</t>
  </si>
  <si>
    <t>International Journal of the Commons</t>
  </si>
  <si>
    <t>https://www.jstor.org/journal/intejcomm</t>
  </si>
  <si>
    <t>International Journal of Tourism Research</t>
  </si>
  <si>
    <t>https://onlinelibrary.wiley.com/journal/15221970</t>
  </si>
  <si>
    <t>International Journal of Training and Development</t>
  </si>
  <si>
    <t>https://onlinelibrary.wiley.com/journal/14682419</t>
  </si>
  <si>
    <t>International Journal of Transitional Justice</t>
  </si>
  <si>
    <t>https://academic.oup.com/ijtj</t>
  </si>
  <si>
    <t>International Journal of Transport Economics / Rivista internazionale di economia dei trasporti</t>
  </si>
  <si>
    <t>https://www.jstor.org/journal/intejtranecon</t>
  </si>
  <si>
    <t>International Journal of Urban and Regional Research</t>
  </si>
  <si>
    <t>https://onlinelibrary.wiley.com/journal/14682427</t>
  </si>
  <si>
    <t>International Journal of Wine Business Research</t>
  </si>
  <si>
    <t>https://www.emerald.com/insight/publication/issn/1751-1062</t>
  </si>
  <si>
    <t>International Journal on Minority and Group Rights</t>
  </si>
  <si>
    <t>https://www.jstor.org/journal/jminogrourigh</t>
  </si>
  <si>
    <t>International Journal on World Peace</t>
  </si>
  <si>
    <t>https://www.jstor.org/journal/intejworlpeac</t>
  </si>
  <si>
    <t>International Jrnl for Numerical Methods in Fluids</t>
  </si>
  <si>
    <t>https://onlinelibrary.wiley.com/journal/10970363</t>
  </si>
  <si>
    <t>International Labor and Working-Class History</t>
  </si>
  <si>
    <t>http://www.cambridge.org/core/product/identifier/ILW/type/JOURNAL</t>
  </si>
  <si>
    <t>https://www.jstor.org/journal/intelaboworkhist</t>
  </si>
  <si>
    <t>International Law Reports</t>
  </si>
  <si>
    <t>http://www.cambridge.org/core/product/identifier/ILR/type/JOURNAL</t>
  </si>
  <si>
    <t>International Legal Materials</t>
  </si>
  <si>
    <t>http://www.cambridge.org/core/product/identifier/ILM/type/JOURNAL</t>
  </si>
  <si>
    <t>https://www.jstor.org/journal/intelegamate</t>
  </si>
  <si>
    <t>International Marketing Review</t>
  </si>
  <si>
    <t>https://www.emerald.com/insight/publication/issn/0265-1335</t>
  </si>
  <si>
    <t>International Mathematics Research Notices</t>
  </si>
  <si>
    <t>https://academic.oup.com/imrn</t>
  </si>
  <si>
    <t>International Migration</t>
  </si>
  <si>
    <t>https://onlinelibrary.wiley.com/journal/14682435</t>
  </si>
  <si>
    <t>International Migration Review</t>
  </si>
  <si>
    <t>https://journals.sagepub.com/loi/MRX</t>
  </si>
  <si>
    <t>International Organization</t>
  </si>
  <si>
    <t>http://www.cambridge.org/core/product/identifier/INO/type/JOURNAL</t>
  </si>
  <si>
    <t>https://www.jstor.org/journal/inteorga</t>
  </si>
  <si>
    <t>https://muse.jhu.edu/journal/83</t>
  </si>
  <si>
    <t>International Perspectives on Sexual and Reproductive Health</t>
  </si>
  <si>
    <t>https://www.jstor.org/journal/intsexrephea</t>
  </si>
  <si>
    <t>International Political Science Abstracts</t>
  </si>
  <si>
    <t>https://journals.sagepub.com/loi/IAB</t>
  </si>
  <si>
    <t>International Political Science Review</t>
  </si>
  <si>
    <t>https://journals.sagepub.com/loi/IPS</t>
  </si>
  <si>
    <t>International Political Science Review / Revue internationale de science politique</t>
  </si>
  <si>
    <t>https://www.jstor.org/journal/intepoliscierevi</t>
  </si>
  <si>
    <t>International Political Sociology</t>
  </si>
  <si>
    <t>https://academic.oup.com/ips</t>
  </si>
  <si>
    <t>International Relations</t>
  </si>
  <si>
    <t>https://journals.sagepub.com/loi/IRE</t>
  </si>
  <si>
    <t>International Relations of the Asia-Pacific</t>
  </si>
  <si>
    <t>https://academic.oup.com/irap</t>
  </si>
  <si>
    <t>https://www.jstor.org/journal/interelaasiapaci</t>
  </si>
  <si>
    <t>International Review of Administrative Sciences</t>
  </si>
  <si>
    <t>https://journals.sagepub.com/loi/RAS</t>
  </si>
  <si>
    <t>International Review of Education / Internationale Zeitschrift für Erziehungswissenschaft / Revue Internationale de l'Education</t>
  </si>
  <si>
    <t>https://www.jstor.org/journal/interevieducinte</t>
  </si>
  <si>
    <t>International Review of Modern Sociology</t>
  </si>
  <si>
    <t>https://www.jstor.org/journal/intrevmodsoc</t>
  </si>
  <si>
    <t>International Review of Qualitative Research</t>
  </si>
  <si>
    <t>https://www.jstor.org/journal/intrevquares</t>
  </si>
  <si>
    <t>International Review of Social History</t>
  </si>
  <si>
    <t>http://www.cambridge.org/core/product/identifier/ISH/type/JOURNAL</t>
  </si>
  <si>
    <t>https://www.jstor.org/journal/interevisocihist</t>
  </si>
  <si>
    <t>International Review of the Aesthetics and Sociology of Music</t>
  </si>
  <si>
    <t>https://www.jstor.org/journal/intereviaestsoci</t>
  </si>
  <si>
    <t>International Review of the Red Cross</t>
  </si>
  <si>
    <t>http://www.cambridge.org/core/product/identifier/IRC/type/JOURNAL</t>
  </si>
  <si>
    <t>International Security</t>
  </si>
  <si>
    <t>https://www.jstor.org/journal/intesecu</t>
  </si>
  <si>
    <t>https://muse.jhu.edu/journal/84</t>
  </si>
  <si>
    <t>International Social Science Journal</t>
  </si>
  <si>
    <t>https://onlinelibrary.wiley.com/journal/14682451</t>
  </si>
  <si>
    <t>International Social Science Review</t>
  </si>
  <si>
    <t>https://www.jstor.org/journal/intesociscierevi</t>
  </si>
  <si>
    <t>International Social Security Review</t>
  </si>
  <si>
    <t>https://onlinelibrary.wiley.com/journal/1468246X</t>
  </si>
  <si>
    <t>International Statistical Review</t>
  </si>
  <si>
    <t>https://onlinelibrary.wiley.com/journal/17515823</t>
  </si>
  <si>
    <t>International Statistical Review / Revue Internationale de Statistique</t>
  </si>
  <si>
    <t>https://www.jstor.org/journal/intestatrevirevu</t>
  </si>
  <si>
    <t>International Studies</t>
  </si>
  <si>
    <t>https://journals.sagepub.com/loi/ISQ</t>
  </si>
  <si>
    <t>International Studies of Management &amp; Organization</t>
  </si>
  <si>
    <t>https://www.jstor.org/journal/intestudmanaorga</t>
  </si>
  <si>
    <t>International Studies Perspectives</t>
  </si>
  <si>
    <t>https://academic.oup.com/isp</t>
  </si>
  <si>
    <t>https://www.jstor.org/journal/intestudpers</t>
  </si>
  <si>
    <t>International Studies Quarterly</t>
  </si>
  <si>
    <t>https://academic.oup.com/isq</t>
  </si>
  <si>
    <t>https://www.jstor.org/journal/intestudquar</t>
  </si>
  <si>
    <t>International Studies Review</t>
  </si>
  <si>
    <t>https://academic.oup.com/isr</t>
  </si>
  <si>
    <t>https://www.jstor.org/journal/intestudrevi</t>
  </si>
  <si>
    <t>International Theory</t>
  </si>
  <si>
    <t>http://www.cambridge.org/core/product/identifier/INT/type/JOURNAL</t>
  </si>
  <si>
    <t>International Transactions In Operational Research</t>
  </si>
  <si>
    <t>https://onlinelibrary.wiley.com/journal/14753995</t>
  </si>
  <si>
    <t>International Union Rights</t>
  </si>
  <si>
    <t>https://www.jstor.org/journal/inteuniorigh</t>
  </si>
  <si>
    <t>Internet Research</t>
  </si>
  <si>
    <t>https://www.emerald.com/insight/publication/issn/1066-2243</t>
  </si>
  <si>
    <t>Intertexts</t>
  </si>
  <si>
    <t>https://muse.jhu.edu/journal/428</t>
  </si>
  <si>
    <t>INTI</t>
  </si>
  <si>
    <t>https://www.jstor.org/journal/inti</t>
  </si>
  <si>
    <t>Invertebrate Biology</t>
  </si>
  <si>
    <t>https://www.jstor.org/journal/invebiol</t>
  </si>
  <si>
    <t>Investigación Económica</t>
  </si>
  <si>
    <t>https://www.jstor.org/journal/inveecon</t>
  </si>
  <si>
    <t>Iran</t>
  </si>
  <si>
    <t>https://www.jstor.org/journal/iran</t>
  </si>
  <si>
    <t>Iran &amp; the Caucasus</t>
  </si>
  <si>
    <t>https://www.jstor.org/journal/irancaucasus</t>
  </si>
  <si>
    <t>Iranian Studies</t>
  </si>
  <si>
    <t>http://www.cambridge.org/core/product/identifier/IRN/type/JOURNAL</t>
  </si>
  <si>
    <t>https://www.jstor.org/journal/iranstudies</t>
  </si>
  <si>
    <t>IRAQ</t>
  </si>
  <si>
    <t>http://www.cambridge.org/core/product/identifier/IRQ/type/JOURNAL</t>
  </si>
  <si>
    <t>Iraq</t>
  </si>
  <si>
    <t>https://www.jstor.org/journal/iraq</t>
  </si>
  <si>
    <t>IRE Professional Group on Antennas and Propagation Newsletter</t>
  </si>
  <si>
    <t>https://ieeexplore.ieee.org/servlet/opac?punumber=8235</t>
  </si>
  <si>
    <t>IRE Transactions on Aeronautical and Navigational Electronics</t>
  </si>
  <si>
    <t>https://ieeexplore.ieee.org/servlet/opac?punumber=4201388</t>
  </si>
  <si>
    <t>IRE Transactions on Aerospace and Navigational Electronics</t>
  </si>
  <si>
    <t>https://ieeexplore.ieee.org/servlet/opac?punumber=5483689</t>
  </si>
  <si>
    <t>IRE Transactions on Antennas and Propagation</t>
  </si>
  <si>
    <t>https://ieeexplore.ieee.org/servlet/opac?punumber=8234</t>
  </si>
  <si>
    <t>IRE Transactions on Audio</t>
  </si>
  <si>
    <t>https://ieeexplore.ieee.org/servlet/opac?punumber=8335</t>
  </si>
  <si>
    <t>IRE Transactions on Automatic Control</t>
  </si>
  <si>
    <t>https://ieeexplore.ieee.org/servlet/opac?punumber=8163</t>
  </si>
  <si>
    <t>IRE Transactions on Bio-Medical Electronics</t>
  </si>
  <si>
    <t>https://ieeexplore.ieee.org/servlet/opac?punumber=4322768</t>
  </si>
  <si>
    <t>IRE Transactions on Broadcast and Television Receivers</t>
  </si>
  <si>
    <t>https://ieeexplore.ieee.org/servlet/opac?punumber=4502897</t>
  </si>
  <si>
    <t>IRE Transactions on Broadcast Transmission Systems</t>
  </si>
  <si>
    <t>https://ieeexplore.ieee.org/servlet/opac?punumber=4505116</t>
  </si>
  <si>
    <t>IRE Transactions on Broadcasting</t>
  </si>
  <si>
    <t>https://ieeexplore.ieee.org/servlet/opac?punumber=4501502</t>
  </si>
  <si>
    <t>IRE Transactions on Circuit Theory</t>
  </si>
  <si>
    <t>https://ieeexplore.ieee.org/servlet/opac?punumber=8148</t>
  </si>
  <si>
    <t>IRE Transactions on Communications Systems</t>
  </si>
  <si>
    <t>https://ieeexplore.ieee.org/servlet/opac?punumber=4547465</t>
  </si>
  <si>
    <t>IRE Transactions on Component Parts</t>
  </si>
  <si>
    <t>https://ieeexplore.ieee.org/servlet/opac?punumber=8222</t>
  </si>
  <si>
    <t>IRE Transactions on Education</t>
  </si>
  <si>
    <t>https://ieeexplore.ieee.org/servlet/opac?punumber=4321999</t>
  </si>
  <si>
    <t>IRE Transactions on Electron Devices</t>
  </si>
  <si>
    <t>https://ieeexplore.ieee.org/servlet/opac?punumber=4639142</t>
  </si>
  <si>
    <t>IRE Transactions on Electronic Computers</t>
  </si>
  <si>
    <t>https://ieeexplore.ieee.org/servlet/opac?punumber=5407885</t>
  </si>
  <si>
    <t>IRE Transactions on Engineering Management</t>
  </si>
  <si>
    <t>https://ieeexplore.ieee.org/servlet/opac?punumber=5007355</t>
  </si>
  <si>
    <t>IRE Transactions on Engineering Writing and Speech</t>
  </si>
  <si>
    <t>https://ieeexplore.ieee.org/servlet/opac?punumber=4322631</t>
  </si>
  <si>
    <t>IRE Transactions on Human Factors in Electronics</t>
  </si>
  <si>
    <t>https://ieeexplore.ieee.org/servlet/opac?punumber=4503253</t>
  </si>
  <si>
    <t>IRE Transactions on Industrial Electronics</t>
  </si>
  <si>
    <t>https://ieeexplore.ieee.org/servlet/opac?punumber=5007029</t>
  </si>
  <si>
    <t>IRE Transactions on Information Theory</t>
  </si>
  <si>
    <t>https://ieeexplore.ieee.org/servlet/opac?punumber=4547527</t>
  </si>
  <si>
    <t>IRE Transactions on Instrumentation</t>
  </si>
  <si>
    <t>https://ieeexplore.ieee.org/servlet/opac?punumber=5006544</t>
  </si>
  <si>
    <t>IRE Transactions on Medical Electronics</t>
  </si>
  <si>
    <t>https://ieeexplore.ieee.org/servlet/opac?punumber=5007879</t>
  </si>
  <si>
    <t>IRE Transactions on Microwave Theory and Techniques</t>
  </si>
  <si>
    <t>https://ieeexplore.ieee.org/servlet/opac?punumber=4547924</t>
  </si>
  <si>
    <t>IRE Transactions on Military Electronics</t>
  </si>
  <si>
    <t>https://ieeexplore.ieee.org/servlet/opac?punumber=5008109</t>
  </si>
  <si>
    <t>IRE Transactions on Nuclear Science</t>
  </si>
  <si>
    <t>https://ieeexplore.ieee.org/servlet/opac?punumber=4315440</t>
  </si>
  <si>
    <t>IRE Transactions on Product Engineering and Production</t>
  </si>
  <si>
    <t>https://ieeexplore.ieee.org/servlet/opac?punumber=8223</t>
  </si>
  <si>
    <t>IRE Transactions on Production Techniques</t>
  </si>
  <si>
    <t>https://ieeexplore.ieee.org/servlet/opac?punumber=8220</t>
  </si>
  <si>
    <t>IRE Transactions on Radio Frequency Interference</t>
  </si>
  <si>
    <t>https://ieeexplore.ieee.org/servlet/opac?punumber=6507928</t>
  </si>
  <si>
    <t>IRE Transactions on Reliability and Quality Control</t>
  </si>
  <si>
    <t>https://ieeexplore.ieee.org/servlet/opac?punumber=5007123</t>
  </si>
  <si>
    <t>IRE Transactions on Space Electronics and Telemetry</t>
  </si>
  <si>
    <t>https://ieeexplore.ieee.org/servlet/opac?punumber=5008636</t>
  </si>
  <si>
    <t>IRE Transactions on Telemetry and Remote Control</t>
  </si>
  <si>
    <t>https://ieeexplore.ieee.org/servlet/opac?punumber=6459057</t>
  </si>
  <si>
    <t>IRE Transactions on Ultrasonic Engineering</t>
  </si>
  <si>
    <t>https://ieeexplore.ieee.org/servlet/opac?punumber=10324</t>
  </si>
  <si>
    <t>IRE Transactions on Vehicular Communications</t>
  </si>
  <si>
    <t>https://ieeexplore.ieee.org/servlet/opac?punumber=10784</t>
  </si>
  <si>
    <t>Irish Arts Review (2002-)</t>
  </si>
  <si>
    <t>https://www.jstor.org/journal/irisartsrevi2002</t>
  </si>
  <si>
    <t>Irish Economic and Social History</t>
  </si>
  <si>
    <t>https://www.jstor.org/journal/iriseconsocihist</t>
  </si>
  <si>
    <t>Irish Historical Studies</t>
  </si>
  <si>
    <t>http://www.cambridge.org/core/product/identifier/IHS/type/JOURNAL</t>
  </si>
  <si>
    <t>https://www.jstor.org/journal/irishiststud</t>
  </si>
  <si>
    <t>Irish Journal of Agricultural and Food Research</t>
  </si>
  <si>
    <t>https://www.jstor.org/journal/irisjagrifoodres</t>
  </si>
  <si>
    <t>Irish Journal of Earth Sciences</t>
  </si>
  <si>
    <t>https://www.jstor.org/journal/irisjeartscie</t>
  </si>
  <si>
    <t>Irish Jurist</t>
  </si>
  <si>
    <t>https://www.jstor.org/journal/irishjurist1966</t>
  </si>
  <si>
    <t>Irish Pages</t>
  </si>
  <si>
    <t>https://www.jstor.org/journal/irishpages</t>
  </si>
  <si>
    <t>Irish Studies in International Affairs</t>
  </si>
  <si>
    <t>https://www.jstor.org/journal/irisstudinteaffa</t>
  </si>
  <si>
    <t>Irish University Review</t>
  </si>
  <si>
    <t>https://www.jstor.org/journal/irisunivrevi</t>
  </si>
  <si>
    <t>Irrigation and Drainage</t>
  </si>
  <si>
    <t>https://onlinelibrary.wiley.com/journal/15310361</t>
  </si>
  <si>
    <t>ISEI: Issues in Special Education &amp; Inclusion / סחי״ש: סוגיות בחינוך מיוחד ובשילוב</t>
  </si>
  <si>
    <t>https://www.jstor.org/journal/iseiissuspeceduc</t>
  </si>
  <si>
    <t>Isis</t>
  </si>
  <si>
    <t>https://www.jstor.org/journal/isis</t>
  </si>
  <si>
    <t>Islamic Africa</t>
  </si>
  <si>
    <t>https://www.jstor.org/journal/islamicafrica</t>
  </si>
  <si>
    <t>https://muse.jhu.edu/journal/630</t>
  </si>
  <si>
    <t>Islamic Law and Society</t>
  </si>
  <si>
    <t>https://www.jstor.org/journal/islalawsoci</t>
  </si>
  <si>
    <t>Islamic Studies</t>
  </si>
  <si>
    <t>https://www.jstor.org/journal/islamicstudies</t>
  </si>
  <si>
    <t>Islamophobia Studies Journal</t>
  </si>
  <si>
    <t>https://www.jstor.org/journal/islastudj</t>
  </si>
  <si>
    <t>Island Arc</t>
  </si>
  <si>
    <t>https://onlinelibrary.wiley.com/journal/14401738</t>
  </si>
  <si>
    <t>ISLE: Interdisciplinary Studies in Literature and Environment</t>
  </si>
  <si>
    <t>https://academic.oup.com/isle</t>
  </si>
  <si>
    <t>Israel Exploration Journal</t>
  </si>
  <si>
    <t>https://www.jstor.org/journal/israexplj</t>
  </si>
  <si>
    <t>Israel Law Review</t>
  </si>
  <si>
    <t>http://www.cambridge.org/core/product/identifier/ISR/type/JOURNAL</t>
  </si>
  <si>
    <t>Israel Studies</t>
  </si>
  <si>
    <t>https://www.jstor.org/journal/israelstudies</t>
  </si>
  <si>
    <t>https://muse.jhu.edu/journal/85</t>
  </si>
  <si>
    <t>Israel Studies Review</t>
  </si>
  <si>
    <t>https://www.jstor.org/journal/israstudrevi</t>
  </si>
  <si>
    <t>Israeli Sociology / סוציולוגיה ישראלית</t>
  </si>
  <si>
    <t>https://www.jstor.org/journal/israelisociology</t>
  </si>
  <si>
    <t>Issues in Science and Technology</t>
  </si>
  <si>
    <t>https://www.jstor.org/journal/issuscietech</t>
  </si>
  <si>
    <t>IT Professional</t>
  </si>
  <si>
    <t>https://ieeexplore.ieee.org/servlet/opac?punumber=6294</t>
  </si>
  <si>
    <t>Italian Americana</t>
  </si>
  <si>
    <t>https://www.jstor.org/journal/italianamer</t>
  </si>
  <si>
    <t>Italian Culture</t>
  </si>
  <si>
    <t>https://muse.jhu.edu/journal/328</t>
  </si>
  <si>
    <t>Italian Political Science Review / Rivista Italiana di Scienza Politica</t>
  </si>
  <si>
    <t>http://www.cambridge.org/core/product/identifier/IPO/type/JOURNAL</t>
  </si>
  <si>
    <t>Italian Politics</t>
  </si>
  <si>
    <t>https://www.jstor.org/journal/italianpolitics</t>
  </si>
  <si>
    <t>Italianistica: Rivista di letteratura italiana</t>
  </si>
  <si>
    <t>https://www.jstor.org/journal/italianistica</t>
  </si>
  <si>
    <t>Italica</t>
  </si>
  <si>
    <t>https://www.jstor.org/journal/italica</t>
  </si>
  <si>
    <t>Itinerario</t>
  </si>
  <si>
    <t>http://www.cambridge.org/core/product/identifier/ITI/type/JOURNAL</t>
  </si>
  <si>
    <t>ITNOW</t>
  </si>
  <si>
    <t>https://academic.oup.com/itnow</t>
  </si>
  <si>
    <t>IUBMB Life</t>
  </si>
  <si>
    <t>https://iubmb.onlinelibrary.wiley.com/journal/15216551</t>
  </si>
  <si>
    <t>Iyyun: The Jerusalem Philosophical Quarterly / עיון: רבעון פילוסופי</t>
  </si>
  <si>
    <t>https://www.jstor.org/journal/iyyun</t>
  </si>
  <si>
    <t>J19: The Journal of Nineteenth-Century Americanists</t>
  </si>
  <si>
    <t>https://muse.jhu.edu/journal/596</t>
  </si>
  <si>
    <t>JAC</t>
  </si>
  <si>
    <t>https://www.jstor.org/journal/jac</t>
  </si>
  <si>
    <t>JACS Au1</t>
  </si>
  <si>
    <t>Jadavpur Journal of International Relations</t>
  </si>
  <si>
    <t>https://journals.sagepub.com/loi/JNR</t>
  </si>
  <si>
    <t>Jahrbuch der Berliner Museen</t>
  </si>
  <si>
    <t>https://www.jstor.org/journal/jahrberlmuse</t>
  </si>
  <si>
    <t>Jahrbuch für Kommunikationsgeschichte</t>
  </si>
  <si>
    <t>https://www.jstor.org/journal/jahrfurkomm</t>
  </si>
  <si>
    <t>Jahrbuch für Liturgik und Hymnologie</t>
  </si>
  <si>
    <t>https://www.jstor.org/journal/jahrfurlituhymo</t>
  </si>
  <si>
    <t>Jahrbuch für Recht und Ethik / Annual Review of Law and Ethics</t>
  </si>
  <si>
    <t>https://www.jstor.org/journal/jahrrechethi</t>
  </si>
  <si>
    <t>Jahrbuch Terrorismus</t>
  </si>
  <si>
    <t>https://www.jstor.org/journal/jahrterr</t>
  </si>
  <si>
    <t>Jahrbücher für Geschichte Osteuropas</t>
  </si>
  <si>
    <t>https://www.jstor.org/journal/jahrgescoste</t>
  </si>
  <si>
    <t>James Baldwin Review</t>
  </si>
  <si>
    <t>https://www.jstor.org/journal/jamebaldrevi</t>
  </si>
  <si>
    <t>James Joyce Broadsheet</t>
  </si>
  <si>
    <t>https://www.jstor.org/journal/jamejoycbroa</t>
  </si>
  <si>
    <t>James Joyce Literary Supplement</t>
  </si>
  <si>
    <t>https://www.jstor.org/journal/jamejoyclitesupp</t>
  </si>
  <si>
    <t>James Joyce Quarterly</t>
  </si>
  <si>
    <t>https://www.jstor.org/journal/jamejoycq</t>
  </si>
  <si>
    <t>https://muse.jhu.edu/journal/372</t>
  </si>
  <si>
    <t>Japan Review</t>
  </si>
  <si>
    <t>https://www.jstor.org/journal/nichjaparevi</t>
  </si>
  <si>
    <t>Japanese Journal of Clinical Oncology</t>
  </si>
  <si>
    <t>https://academic.oup.com/jjco</t>
  </si>
  <si>
    <t>Japanese Journal of Political Science</t>
  </si>
  <si>
    <t>http://www.cambridge.org/core/product/identifier/JJP/type/JOURNAL</t>
  </si>
  <si>
    <t>Japanese Journal of Religious Studies</t>
  </si>
  <si>
    <t>https://www.jstor.org/journal/japajrelistud</t>
  </si>
  <si>
    <t>Japanese Language and Literature</t>
  </si>
  <si>
    <t>https://www.jstor.org/journal/japalanglite</t>
  </si>
  <si>
    <t>JCMS: Journal of Cinema and Media Studies</t>
  </si>
  <si>
    <t>https://muse.jhu.edu/journal/31</t>
  </si>
  <si>
    <t>JCMS: Journal of Common Market Studies</t>
  </si>
  <si>
    <t>https://onlinelibrary.wiley.com/journal/14685965</t>
  </si>
  <si>
    <t>JEGP, Journal of English and Germanic Philology</t>
  </si>
  <si>
    <t>https://muse.jhu.edu/journal/450</t>
  </si>
  <si>
    <t>Jerusalem Studies in Hebrew Literature / מחקרי ירושלים בספרות עברית</t>
  </si>
  <si>
    <t>https://www.jstor.org/journal/jerustudhebrlite</t>
  </si>
  <si>
    <t>Jerusalem Studies in Jewish Folklore / מחקרי ירושלים בפולקלור יהודי</t>
  </si>
  <si>
    <t>https://www.jstor.org/journal/jerustudjewifolk</t>
  </si>
  <si>
    <t>Jerusalem Studies in Jewish Thought / מחקרי ירושלים במחשבת ישראל</t>
  </si>
  <si>
    <t>https://www.jstor.org/journal/jerustudjewithou</t>
  </si>
  <si>
    <t>Jeunesse: Young People, Texts, Cultures</t>
  </si>
  <si>
    <t>https://muse.jhu.edu/journal/500</t>
  </si>
  <si>
    <t>Jewish Film &amp; New Media</t>
  </si>
  <si>
    <t>https://www.jstor.org/journal/jewifilmnewmedi</t>
  </si>
  <si>
    <t>Jewish Film &amp; New Media: An International Journal</t>
  </si>
  <si>
    <t>https://muse.jhu.edu/journal/642</t>
  </si>
  <si>
    <t>Jewish Historical Studies</t>
  </si>
  <si>
    <t>https://www.jstor.org/journal/jewihiststud</t>
  </si>
  <si>
    <t>Jewish History</t>
  </si>
  <si>
    <t>https://www.jstor.org/journal/jewhist</t>
  </si>
  <si>
    <t>Jewish Political Studies Review</t>
  </si>
  <si>
    <t>https://www.jstor.org/journal/jewpolstudrev</t>
  </si>
  <si>
    <t>Jewish Quarterly Review</t>
  </si>
  <si>
    <t>https://muse.jhu.edu/journal/292</t>
  </si>
  <si>
    <t>Jewish Social Studies</t>
  </si>
  <si>
    <t>https://www.jstor.org/journal/jewisocistud</t>
  </si>
  <si>
    <t>https://muse.jhu.edu/journal/105</t>
  </si>
  <si>
    <t>Jewish Studies / מדעי היהדות</t>
  </si>
  <si>
    <t>https://www.jstor.org/journal/jewishstudies2</t>
  </si>
  <si>
    <t>Jewish Studies Quarterly</t>
  </si>
  <si>
    <t>https://www.jstor.org/journal/jewistudquar</t>
  </si>
  <si>
    <t>JNCI: Journal of the National Cancer Institute</t>
  </si>
  <si>
    <t>https://academic.oup.com/jnci</t>
  </si>
  <si>
    <t>Joule</t>
  </si>
  <si>
    <t>https://www.cell.com/joule/home</t>
  </si>
  <si>
    <t>Journal (Charlotte M. Yonge Fellowship)</t>
  </si>
  <si>
    <t>https://www.jstor.org/journal/jcharyounfello</t>
  </si>
  <si>
    <t>Journal AWWA</t>
  </si>
  <si>
    <t>https://www.jstor.org/journal/jamewatworass</t>
  </si>
  <si>
    <t>Journal Committed to Social Change on Race and Ethnicity (JCSCORE)</t>
  </si>
  <si>
    <t>https://www.jstor.org/journal/jsocichangrace</t>
  </si>
  <si>
    <t>Journal de la Société des américanistes</t>
  </si>
  <si>
    <t>https://www.jstor.org/journal/jsociamer</t>
  </si>
  <si>
    <t>Journal de Théorie des Nombres de Bordeaux</t>
  </si>
  <si>
    <t>https://www.jstor.org/journal/jtheonombbord</t>
  </si>
  <si>
    <t>Journal for Early Modern Cultural Studies</t>
  </si>
  <si>
    <t>https://www.jstor.org/journal/jearlmodcultstud</t>
  </si>
  <si>
    <t>https://muse.jhu.edu/journal/293</t>
  </si>
  <si>
    <t>Journal for General Philosophy of Science / Zeitschrift für allgemeine Wissenschaftstheorie</t>
  </si>
  <si>
    <t>https://www.jstor.org/journal/jgenphilscience</t>
  </si>
  <si>
    <t>Journal for Research in Mathematics Education</t>
  </si>
  <si>
    <t>https://www.jstor.org/journal/jresematheduc</t>
  </si>
  <si>
    <t>Journal for Research in Mathematics Education. Monograph</t>
  </si>
  <si>
    <t>https://www.jstor.org/journal/jresematheducmon</t>
  </si>
  <si>
    <t>Journal for the Psychoanalysis of Culture and Society</t>
  </si>
  <si>
    <t>https://muse.jhu.edu/journal/222</t>
  </si>
  <si>
    <t>Journal for the Scientific Study of Religion</t>
  </si>
  <si>
    <t>https://www.jstor.org/journal/jsciestudreli</t>
  </si>
  <si>
    <t>https://onlinelibrary.wiley.com/journal/14685906</t>
  </si>
  <si>
    <t>Journal for the Study of Judaism in the Persian, Hellenistic, and Roman Period</t>
  </si>
  <si>
    <t>https://www.jstor.org/journal/jstudjudapershel</t>
  </si>
  <si>
    <t>Journal for the Study of Radicalism</t>
  </si>
  <si>
    <t>https://www.jstor.org/journal/jstudradi</t>
  </si>
  <si>
    <t>https://muse.jhu.edu/journal/386</t>
  </si>
  <si>
    <t>Journal for the Study of Religion</t>
  </si>
  <si>
    <t>https://www.jstor.org/journal/jstudyreligion</t>
  </si>
  <si>
    <t>Journal for the Theory of Social Behaviour</t>
  </si>
  <si>
    <t>https://onlinelibrary.wiley.com/journal/14685914</t>
  </si>
  <si>
    <t>Journal of Accounting &amp; Organizational Change</t>
  </si>
  <si>
    <t>https://www.emerald.com/insight/publication/issn/1832-5912</t>
  </si>
  <si>
    <t>Journal of Accounting in Emerging Economies</t>
  </si>
  <si>
    <t>https://www.emerald.com/insight/publication/issn/2042-1168</t>
  </si>
  <si>
    <t>Journal of Accounting Literature</t>
  </si>
  <si>
    <t>https://www.emerald.com/insight/publication/issn/0737-4607</t>
  </si>
  <si>
    <t>Journal of Accounting Research</t>
  </si>
  <si>
    <t>https://www.jstor.org/journal/jaccorese</t>
  </si>
  <si>
    <t>Journal of Adolescent &amp; Adult Literacy</t>
  </si>
  <si>
    <t>https://www.jstor.org/journal/jadoladullite</t>
  </si>
  <si>
    <t>Journal of Advances in Management Research</t>
  </si>
  <si>
    <t>https://www.emerald.com/insight/publication/issn/0972-7981</t>
  </si>
  <si>
    <t>Journal of Advertising</t>
  </si>
  <si>
    <t>https://www.jstor.org/journal/jadve</t>
  </si>
  <si>
    <t>Journal of Affordable Housing &amp; Community Development Law</t>
  </si>
  <si>
    <t>https://www.jstor.org/journal/jaffhoucomdevlaw</t>
  </si>
  <si>
    <t>Journal of African American Studies</t>
  </si>
  <si>
    <t>https://www.jstor.org/journal/jafriamerstud</t>
  </si>
  <si>
    <t>Journal of African Archaeology</t>
  </si>
  <si>
    <t>https://www.jstor.org/journal/jafriarch</t>
  </si>
  <si>
    <t>Journal of African Cultural Studies</t>
  </si>
  <si>
    <t>https://www.jstor.org/journal/jafricultstud</t>
  </si>
  <si>
    <t>Journal of African Economies</t>
  </si>
  <si>
    <t>https://academic.oup.com/jae</t>
  </si>
  <si>
    <t>Journal of African Foreign Affairs</t>
  </si>
  <si>
    <t>https://www.jstor.org/journal/jafriforeaffa</t>
  </si>
  <si>
    <t>Journal of African History</t>
  </si>
  <si>
    <t>http://www.cambridge.org/core/product/identifier/AFH/type/JOURNAL</t>
  </si>
  <si>
    <t>Journal of African Law</t>
  </si>
  <si>
    <t>http://www.cambridge.org/core/product/identifier/JAL/type/JOURNAL</t>
  </si>
  <si>
    <t>https://www.jstor.org/journal/jafricanlaw</t>
  </si>
  <si>
    <t>Journal of African Research &amp; Development</t>
  </si>
  <si>
    <t>https://www.jstor.org/journal/jafriresedeve</t>
  </si>
  <si>
    <t>Journal of African Union Studies</t>
  </si>
  <si>
    <t>https://www.jstor.org/journal/jrnlafrunionstud</t>
  </si>
  <si>
    <t>Journal of Africana Religions</t>
  </si>
  <si>
    <t>https://www.jstor.org/journal/jafrireli</t>
  </si>
  <si>
    <t>https://muse.jhu.edu/journal/598</t>
  </si>
  <si>
    <t>Journal of Agrarian Change</t>
  </si>
  <si>
    <t>https://onlinelibrary.wiley.com/journal/14710366</t>
  </si>
  <si>
    <t>Journal of Agribusiness in Developing and Emerging Economies</t>
  </si>
  <si>
    <t>https://www.emerald.com/insight/publication/issn/2044-0839</t>
  </si>
  <si>
    <t>Journal of Agricultural and Applied Economics</t>
  </si>
  <si>
    <t>http://www.cambridge.org/core/product/identifier/AAE/type/JOURNAL</t>
  </si>
  <si>
    <t>Journal of Agricultural and Food Chemistry</t>
  </si>
  <si>
    <t>Journal of Agricultural and Resource Economics</t>
  </si>
  <si>
    <t>https://www.jstor.org/journal/jagriresoecon</t>
  </si>
  <si>
    <t>Journal of Agricultural, Biological, and Environmental Statistics</t>
  </si>
  <si>
    <t>https://www.jstor.org/journal/jagribiolenvista</t>
  </si>
  <si>
    <t>Journal of Agronomy and Crop Science</t>
  </si>
  <si>
    <t>https://onlinelibrary.wiley.com/journal/1439037X</t>
  </si>
  <si>
    <t>Journal of Alcohol and Drug Education</t>
  </si>
  <si>
    <t>https://www.jstor.org/journal/jalcodrugeduc</t>
  </si>
  <si>
    <t>Journal of Allied Health</t>
  </si>
  <si>
    <t>https://www.jstor.org/journal/jalliheal</t>
  </si>
  <si>
    <t>Journal of American Ethnic History</t>
  </si>
  <si>
    <t>https://www.jstor.org/journal/jamerethnhist</t>
  </si>
  <si>
    <t>Journal of American Folklore</t>
  </si>
  <si>
    <t>https://muse.jhu.edu/journal/87</t>
  </si>
  <si>
    <t>Journal of American History</t>
  </si>
  <si>
    <t>https://academic.oup.com/jah</t>
  </si>
  <si>
    <t>Journal of American Indian Education</t>
  </si>
  <si>
    <t>https://www.jstor.org/journal/jamerindieduc</t>
  </si>
  <si>
    <t>Journal of American Studies</t>
  </si>
  <si>
    <t>http://www.cambridge.org/core/product/identifier/AMS/type/JOURNAL</t>
  </si>
  <si>
    <t>https://www.jstor.org/journal/jamerstud</t>
  </si>
  <si>
    <t>Journal of Analytical Atomic Spectrometry</t>
  </si>
  <si>
    <t>https://xlink.rsc.org?rft.genre=journal&amp;rft.eissn=1364-5544&amp;rft.date=1986</t>
  </si>
  <si>
    <t>Journal of Analytical Psychology</t>
  </si>
  <si>
    <t>https://onlinelibrary.wiley.com/journal/14685922</t>
  </si>
  <si>
    <t>Journal of Analytical Toxicology</t>
  </si>
  <si>
    <t>https://academic.oup.com/jat</t>
  </si>
  <si>
    <t>Journal of Anglican Studies</t>
  </si>
  <si>
    <t>http://www.cambridge.org/core/product/identifier/AST/type/JOURNAL</t>
  </si>
  <si>
    <t>Journal of Animal Ecology</t>
  </si>
  <si>
    <t>https://www.jstor.org/journal/janimalecology</t>
  </si>
  <si>
    <t>https://besjournals.onlinelibrary.wiley.com/journal/13652656</t>
  </si>
  <si>
    <t>Journal of Animal Ethics</t>
  </si>
  <si>
    <t>https://www.jstor.org/journal/janimalethics</t>
  </si>
  <si>
    <t>https://muse.jhu.edu/journal/678</t>
  </si>
  <si>
    <t>Journal of Anthropological Research</t>
  </si>
  <si>
    <t>https://www.jstor.org/journal/janthrese</t>
  </si>
  <si>
    <t>Journal of Antimicrobial Chemotherapy</t>
  </si>
  <si>
    <t>https://academic.oup.com/jac</t>
  </si>
  <si>
    <t>Journal of Appalachian Studies</t>
  </si>
  <si>
    <t>https://www.jstor.org/journal/jappastud</t>
  </si>
  <si>
    <t>Journal of Applied Accounting Research</t>
  </si>
  <si>
    <t>https://www.emerald.com/insight/publication/issn/0967-5426</t>
  </si>
  <si>
    <t>Journal of Applied Crystallography</t>
  </si>
  <si>
    <t>https://onlinelibrary.wiley.com/journal/S16005767</t>
  </si>
  <si>
    <t>Journal of Applied Ecology</t>
  </si>
  <si>
    <t>https://www.jstor.org/journal/jappliedecology</t>
  </si>
  <si>
    <t>https://besjournals.onlinelibrary.wiley.com/journal/13652664</t>
  </si>
  <si>
    <t>Journal of Applied Econometrics</t>
  </si>
  <si>
    <t>https://www.jstor.org/journal/japplecon</t>
  </si>
  <si>
    <t>https://onlinelibrary.wiley.com/journal/10991255</t>
  </si>
  <si>
    <t>Journal of Applied Entomology</t>
  </si>
  <si>
    <t>https://onlinelibrary.wiley.com/journal/14390418</t>
  </si>
  <si>
    <t>Journal of Applied Meteorology and Climatology</t>
  </si>
  <si>
    <t>https://www.jstor.org/journal/japplmeteclim</t>
  </si>
  <si>
    <t>Journal of Applied Philosophy</t>
  </si>
  <si>
    <t>https://www.jstor.org/journal/japplphil</t>
  </si>
  <si>
    <t>https://onlinelibrary.wiley.com/journal/14685930</t>
  </si>
  <si>
    <t>Journal of Applied Polymer Science</t>
  </si>
  <si>
    <t>https://onlinelibrary.wiley.com/journal/10974628</t>
  </si>
  <si>
    <t>Journal of Applied Probability</t>
  </si>
  <si>
    <t>https://www.jstor.org/journal/japplprob</t>
  </si>
  <si>
    <t>Journal of Applied Social Psychology</t>
  </si>
  <si>
    <t>https://onlinelibrary.wiley.com/journal/15591816</t>
  </si>
  <si>
    <t>Journal of Applied Social Science</t>
  </si>
  <si>
    <t>https://www.jstor.org/journal/japplsociscie</t>
  </si>
  <si>
    <t>https://journals.sagepub.com/loi/JAX</t>
  </si>
  <si>
    <t>Journal of Applied Toxicology</t>
  </si>
  <si>
    <t>https://onlinelibrary.wiley.com/journal/10991263</t>
  </si>
  <si>
    <t>Journal of Arabic Literature</t>
  </si>
  <si>
    <t>https://www.jstor.org/journal/jarablite</t>
  </si>
  <si>
    <t>Journal of Archaeological Method and Theory</t>
  </si>
  <si>
    <t>https://www.jstor.org/journal/jarchmeththeo</t>
  </si>
  <si>
    <t>Journal of Archaeological Research</t>
  </si>
  <si>
    <t>https://www.jstor.org/journal/jarchrese</t>
  </si>
  <si>
    <t>Journal of Architectural and Planning Research</t>
  </si>
  <si>
    <t>https://www.jstor.org/journal/jarchplanrese</t>
  </si>
  <si>
    <t>Journal of Architectural Education (1984-)</t>
  </si>
  <si>
    <t>https://www.jstor.org/journal/jarcheduc1984</t>
  </si>
  <si>
    <t>Journal of Arizona History</t>
  </si>
  <si>
    <t>https://muse.jhu.edu/journal/766</t>
  </si>
  <si>
    <t>Journal of ASFMRA</t>
  </si>
  <si>
    <t>https://www.jstor.org/journal/jasfmra</t>
  </si>
  <si>
    <t>Journal of Asia Business Studies</t>
  </si>
  <si>
    <t>https://www.emerald.com/insight/publication/issn/1558-7894</t>
  </si>
  <si>
    <t>Journal of Asia-Pacific Pop Culture</t>
  </si>
  <si>
    <t>https://muse.jhu.edu/journal/720</t>
  </si>
  <si>
    <t>Journal of Asian American Studies</t>
  </si>
  <si>
    <t>https://muse.jhu.edu/journal/86</t>
  </si>
  <si>
    <t>Journal of Asian History</t>
  </si>
  <si>
    <t>https://www.jstor.org/journal/jasiahist</t>
  </si>
  <si>
    <t>Journal of Asian Security and International Affairs</t>
  </si>
  <si>
    <t>https://www.jstor.org/journal/asiansecurity</t>
  </si>
  <si>
    <t>https://journals.sagepub.com/loi/AIA</t>
  </si>
  <si>
    <t>Journal of Asian Sociology</t>
  </si>
  <si>
    <t>https://www.jstor.org/journal/jasiasoci</t>
  </si>
  <si>
    <t>Journal of Assessment and Institutional Effectiveness</t>
  </si>
  <si>
    <t>https://www.jstor.org/journal/jasseinsteffe</t>
  </si>
  <si>
    <t>https://muse.jhu.edu/journal/565</t>
  </si>
  <si>
    <t>Journal of Austrian Studies</t>
  </si>
  <si>
    <t>https://www.jstor.org/journal/jaustrianstudies</t>
  </si>
  <si>
    <t>https://muse.jhu.edu/journal/599</t>
  </si>
  <si>
    <t>Journal of Avian Biology</t>
  </si>
  <si>
    <t>https://www.jstor.org/journal/javianbiology</t>
  </si>
  <si>
    <t>Journal of Avian Medicine and Surgery</t>
  </si>
  <si>
    <t>https://www.jstor.org/journal/javianmedsurg</t>
  </si>
  <si>
    <t>Journal of Ayn Rand Studies</t>
  </si>
  <si>
    <t>https://muse.jhu.edu/journal/631</t>
  </si>
  <si>
    <t>Journal of Bacteriology</t>
  </si>
  <si>
    <t>https://journals.asm.org/journal/jb</t>
  </si>
  <si>
    <t>Journal of Baltic Studies</t>
  </si>
  <si>
    <t>https://www.jstor.org/journal/jbalticstudies</t>
  </si>
  <si>
    <t>Journal of Basic Microbiology</t>
  </si>
  <si>
    <t>https://onlinelibrary.wiley.com/journal/15214028</t>
  </si>
  <si>
    <t>Journal of Basic Writing</t>
  </si>
  <si>
    <t>https://www.jstor.org/journal/jbasicwriting</t>
  </si>
  <si>
    <t>Journal of Beckett Studies</t>
  </si>
  <si>
    <t>https://www.jstor.org/journal/jbeckettstudies</t>
  </si>
  <si>
    <t>Journal of Behavioral Education</t>
  </si>
  <si>
    <t>https://www.jstor.org/journal/jbehaeduc</t>
  </si>
  <si>
    <t>Journal of Benefit-Cost Analysis</t>
  </si>
  <si>
    <t>http://www.cambridge.org/core/product/identifier/BCA/type/JOURNAL</t>
  </si>
  <si>
    <t>Journal of Best Practices in Health Professions Diversity</t>
  </si>
  <si>
    <t>https://www.jstor.org/journal/jhealprofdive</t>
  </si>
  <si>
    <t>Journal of Biblical Literature</t>
  </si>
  <si>
    <t>https://www.jstor.org/journal/jbibllite</t>
  </si>
  <si>
    <t>https://muse.jhu.edu/journal/513</t>
  </si>
  <si>
    <t>Journal of Biochemical and Molecular Toxicology</t>
  </si>
  <si>
    <t>https://onlinelibrary.wiley.com/journal/10990461</t>
  </si>
  <si>
    <t>Journal of Biogeography</t>
  </si>
  <si>
    <t>https://www.jstor.org/journal/jbiogeography</t>
  </si>
  <si>
    <t>https://onlinelibrary.wiley.com/journal/13652699</t>
  </si>
  <si>
    <t>Journal of Biomedical Materials Research Part A</t>
  </si>
  <si>
    <t>https://onlinelibrary.wiley.com/journal/15524965</t>
  </si>
  <si>
    <t>Journal of Biomedical Materials Research Part B: Applied Biomaterials</t>
  </si>
  <si>
    <t>https://onlinelibrary.wiley.com/journal/15524981</t>
  </si>
  <si>
    <t>Journal of Black Sexuality and Relationships</t>
  </si>
  <si>
    <t>https://muse.jhu.edu/journal/671</t>
  </si>
  <si>
    <t>Journal of Black Studies</t>
  </si>
  <si>
    <t>https://www.jstor.org/journal/jblackstudies</t>
  </si>
  <si>
    <t>Journal of British Studies</t>
  </si>
  <si>
    <t>http://www.cambridge.org/core/product/identifier/JBR/type/JOURNAL</t>
  </si>
  <si>
    <t>https://www.jstor.org/journal/jbritishstudies</t>
  </si>
  <si>
    <t>Journal of Buddhist Philosophy</t>
  </si>
  <si>
    <t>https://muse.jhu.edu/journal/702</t>
  </si>
  <si>
    <t>Journal of Burma Studies</t>
  </si>
  <si>
    <t>https://muse.jhu.edu/journal/529</t>
  </si>
  <si>
    <t>Journal of Business &amp; Economic Statistics</t>
  </si>
  <si>
    <t>https://www.jstor.org/journal/jbusieconstat</t>
  </si>
  <si>
    <t>Journal of Business &amp; Industrial Marketing</t>
  </si>
  <si>
    <t>https://www.emerald.com/insight/publication/issn/0885-8624</t>
  </si>
  <si>
    <t>Journal of Business and Psychology</t>
  </si>
  <si>
    <t>https://www.jstor.org/journal/jbusipsych</t>
  </si>
  <si>
    <t>Journal of Business Ethics</t>
  </si>
  <si>
    <t>https://www.jstor.org/journal/jbusiethi</t>
  </si>
  <si>
    <t>Journal of Business Finance &amp; Accounting</t>
  </si>
  <si>
    <t>https://onlinelibrary.wiley.com/journal/14685957</t>
  </si>
  <si>
    <t>Journal of Business Logistics</t>
  </si>
  <si>
    <t>https://onlinelibrary.wiley.com/journal/21581592</t>
  </si>
  <si>
    <t>Journal of Business Strategy</t>
  </si>
  <si>
    <t>https://www.emerald.com/insight/publication/issn/0275-6668</t>
  </si>
  <si>
    <t>Journal of California and Great Basin Anthropology</t>
  </si>
  <si>
    <t>https://www.jstor.org/journal/jcalgrebasant</t>
  </si>
  <si>
    <t>Journal of Canadian Art History / Annales d'histoire de l'art Canadien</t>
  </si>
  <si>
    <t>https://www.jstor.org/journal/jcanaarthist</t>
  </si>
  <si>
    <t>Journal of Canadian Studies/Revue d'études canadiennes</t>
  </si>
  <si>
    <t>https://muse.jhu.edu/journal/330</t>
  </si>
  <si>
    <t>Journal of Caribbean History</t>
  </si>
  <si>
    <t>https://muse.jhu.edu/journal/746</t>
  </si>
  <si>
    <t>Journal of Caribbean Literatures</t>
  </si>
  <si>
    <t>https://www.jstor.org/journal/jcarilite</t>
  </si>
  <si>
    <t>Journal of Cellular Biochemistry</t>
  </si>
  <si>
    <t>https://onlinelibrary.wiley.com/journal/10974644</t>
  </si>
  <si>
    <t>Journal of Cellular Physiology</t>
  </si>
  <si>
    <t>https://onlinelibrary.wiley.com/journal/10974652</t>
  </si>
  <si>
    <t>Journal of Chemical &amp; Engineering Data</t>
  </si>
  <si>
    <t>Journal of Chemical Education</t>
  </si>
  <si>
    <t>Journal of Chemical Information and Modeling</t>
  </si>
  <si>
    <t>Journal of Chemical Technology &amp; Biotechnology</t>
  </si>
  <si>
    <t>https://onlinelibrary.wiley.com/journal/10974660</t>
  </si>
  <si>
    <t>Journal of Chemical Theory and Computation</t>
  </si>
  <si>
    <t>Journal of Child Language</t>
  </si>
  <si>
    <t>http://www.cambridge.org/core/product/identifier/JCL/type/JOURNAL</t>
  </si>
  <si>
    <t>Journal of Chinese Economic and Foreign Trade Studies</t>
  </si>
  <si>
    <t>https://www.emerald.com/insight/publication/issn/1754-4408</t>
  </si>
  <si>
    <t>Journal of Chinese History</t>
  </si>
  <si>
    <t>http://www.cambridge.org/core/product/identifier/JCH/type/JOURNAL</t>
  </si>
  <si>
    <t>Journal of Chinese Linguistics</t>
  </si>
  <si>
    <t>https://www.jstor.org/journal/jchinling</t>
  </si>
  <si>
    <t>https://muse.jhu.edu/journal/655</t>
  </si>
  <si>
    <t>Journal of Chinese Linguistics Monograph Series</t>
  </si>
  <si>
    <t>https://www.jstor.org/journal/jchinlingmonoser</t>
  </si>
  <si>
    <t>Journal of Chinese Literature and Culture</t>
  </si>
  <si>
    <t>https://muse.jhu.edu/journal/659</t>
  </si>
  <si>
    <t>Journal of Chinese Overseas</t>
  </si>
  <si>
    <t>https://muse.jhu.edu/journal/331</t>
  </si>
  <si>
    <t>Journal of Chinese Religions</t>
  </si>
  <si>
    <t>https://muse.jhu.edu/journal/734</t>
  </si>
  <si>
    <t>Journal of Chromatographic Science</t>
  </si>
  <si>
    <t>https://academic.oup.com/chromsci</t>
  </si>
  <si>
    <t>Journal of Church and State</t>
  </si>
  <si>
    <t>https://academic.oup.com/jcs</t>
  </si>
  <si>
    <t>https://www.jstor.org/journal/jchurchstate</t>
  </si>
  <si>
    <t>Journal of Cinema and Media Studies</t>
  </si>
  <si>
    <t>https://www.jstor.org/journal/jcinemedistud</t>
  </si>
  <si>
    <t>Journal of Civil and Human Rights</t>
  </si>
  <si>
    <t>https://www.jstor.org/journal/jcivihumarigh</t>
  </si>
  <si>
    <t>Journal of Classics Teaching</t>
  </si>
  <si>
    <t>http://www.cambridge.org/core/product/identifier/JCT/type/JOURNAL</t>
  </si>
  <si>
    <t>Journal of Climate</t>
  </si>
  <si>
    <t>https://www.jstor.org/journal/jclimate</t>
  </si>
  <si>
    <t>Journal of Clinical Microbiology</t>
  </si>
  <si>
    <t>https://journals.asm.org/journal/jcm</t>
  </si>
  <si>
    <t>Journal of Clinical Psychology</t>
  </si>
  <si>
    <t>https://onlinelibrary.wiley.com/journal/10974679</t>
  </si>
  <si>
    <t>Journal of Coastal Conservation</t>
  </si>
  <si>
    <t>https://www.jstor.org/journal/jcoascons</t>
  </si>
  <si>
    <t>Journal of Coastal Research</t>
  </si>
  <si>
    <t>https://www.jstor.org/journal/jcoasrese</t>
  </si>
  <si>
    <t>Journal of Cold War Studies</t>
  </si>
  <si>
    <t>https://www.jstor.org/journal/jcoldwarstudies</t>
  </si>
  <si>
    <t>https://muse.jhu.edu/journal/43</t>
  </si>
  <si>
    <t>Journal of College Science Teaching</t>
  </si>
  <si>
    <t>https://www.jstor.org/journal/jcollscieteac</t>
  </si>
  <si>
    <t>Journal of College Student Development</t>
  </si>
  <si>
    <t>https://muse.jhu.edu/journal/238</t>
  </si>
  <si>
    <t>Journal of Colonialism and Colonial History</t>
  </si>
  <si>
    <t>https://muse.jhu.edu/journal/29</t>
  </si>
  <si>
    <t>Journal of Communication Management</t>
  </si>
  <si>
    <t>https://www.emerald.com/insight/publication/issn/1363-254X</t>
  </si>
  <si>
    <t>Journal of Communications and Information Networks</t>
  </si>
  <si>
    <t>https://ieeexplore.ieee.org/servlet/opac?punumber=8892389</t>
  </si>
  <si>
    <t>Journal of Communications and Networks</t>
  </si>
  <si>
    <t>https://ieeexplore.ieee.org/servlet/opac?punumber=5449605</t>
  </si>
  <si>
    <t>Journal of Community &amp; Applied Social Psychology</t>
  </si>
  <si>
    <t>https://onlinelibrary.wiley.com/journal/10991298</t>
  </si>
  <si>
    <t>Journal of Community Health</t>
  </si>
  <si>
    <t>https://www.jstor.org/journal/jcommunityhealth</t>
  </si>
  <si>
    <t>Journal of Community Health Nursing</t>
  </si>
  <si>
    <t>https://www.jstor.org/journal/jcommhealnurs</t>
  </si>
  <si>
    <t>Journal of Community Psychology</t>
  </si>
  <si>
    <t>https://onlinelibrary.wiley.com/journal/15206629</t>
  </si>
  <si>
    <t>Journal of Commutative Algebra</t>
  </si>
  <si>
    <t>https://www.jstor.org/journal/jcommalge</t>
  </si>
  <si>
    <t>Journal of Comparative Family Studies</t>
  </si>
  <si>
    <t>https://www.jstor.org/journal/jcompfamistud</t>
  </si>
  <si>
    <t>https://muse.jhu.edu/journal/752</t>
  </si>
  <si>
    <t>Journal of Competition Law &amp; Economics</t>
  </si>
  <si>
    <t>https://academic.oup.com/jcle</t>
  </si>
  <si>
    <t>Journal of Computational and Graphical Statistics</t>
  </si>
  <si>
    <t>https://www.jstor.org/journal/jcompgrapstat</t>
  </si>
  <si>
    <t>Journal of Computational Chemistry</t>
  </si>
  <si>
    <t>https://onlinelibrary.wiley.com/journal/1096987X</t>
  </si>
  <si>
    <t>Journal of Computational Mathematics</t>
  </si>
  <si>
    <t>https://www.jstor.org/journal/jcompmath</t>
  </si>
  <si>
    <t>Journal of Computer Assisted Learning</t>
  </si>
  <si>
    <t>https://onlinelibrary.wiley.com/journal/13652729</t>
  </si>
  <si>
    <t>Journal of Conflict &amp; Security Law</t>
  </si>
  <si>
    <t>https://www.jstor.org/journal/jconfseculaw</t>
  </si>
  <si>
    <t>Journal of Conflict and Security Law</t>
  </si>
  <si>
    <t>https://academic.oup.com/jcsl</t>
  </si>
  <si>
    <t>Journal of Conflict Archaeology</t>
  </si>
  <si>
    <t>https://www.jstor.org/journal/jourconfarch</t>
  </si>
  <si>
    <t>Journal of Conflict Resolution</t>
  </si>
  <si>
    <t>https://journals.sagepub.com/loi/JCR</t>
  </si>
  <si>
    <t>Journal of Consumer Affairs</t>
  </si>
  <si>
    <t>https://onlinelibrary.wiley.com/journal/17456606</t>
  </si>
  <si>
    <t>Journal of Consumer Behaviour</t>
  </si>
  <si>
    <t>https://onlinelibrary.wiley.com/journal/14791838</t>
  </si>
  <si>
    <t>Journal of Consumer Marketing</t>
  </si>
  <si>
    <t>https://www.emerald.com/insight/publication/issn/0736-3761</t>
  </si>
  <si>
    <t>Journal of Consumer Psychology</t>
  </si>
  <si>
    <t>https://www.jstor.org/journal/jconspsyc</t>
  </si>
  <si>
    <t>Journal of Consumer Research</t>
  </si>
  <si>
    <t>https://academic.oup.com/jcr</t>
  </si>
  <si>
    <t>https://www.jstor.org/journal/jconsrese</t>
  </si>
  <si>
    <t>Journal of Contemporary Ethnography</t>
  </si>
  <si>
    <t>https://journals.sagepub.com/loi/JCE</t>
  </si>
  <si>
    <t>Journal of Contemporary History</t>
  </si>
  <si>
    <t>https://www.jstor.org/journal/jconthist</t>
  </si>
  <si>
    <t>Journal of Contemporary Marketing Science</t>
  </si>
  <si>
    <t>https://www.emerald.com/insight/publication/issn/2516-7480</t>
  </si>
  <si>
    <t>Journal of Corporate Real Estate</t>
  </si>
  <si>
    <t>https://www.emerald.com/insight/publication/issn/1463-001X</t>
  </si>
  <si>
    <t>Journal of Correctional Education (1974-)</t>
  </si>
  <si>
    <t>https://www.jstor.org/journal/jcorreduc</t>
  </si>
  <si>
    <t>Journal of Counseling &amp; Development</t>
  </si>
  <si>
    <t>https://onlinelibrary.wiley.com/journal/15566676</t>
  </si>
  <si>
    <t>Journal of Critical Mixed Race Studies</t>
  </si>
  <si>
    <t>https://www.jstor.org/journal/jcmrs</t>
  </si>
  <si>
    <t>Journal of Critical Southern Studies</t>
  </si>
  <si>
    <t>https://www.jstor.org/journal/jcritsoutstud</t>
  </si>
  <si>
    <t>Journal of Crustacean Biology</t>
  </si>
  <si>
    <t>https://www.jstor.org/journal/jcrusbiol</t>
  </si>
  <si>
    <t>Journal of Cultural Economics</t>
  </si>
  <si>
    <t>https://www.jstor.org/journal/jcultecon</t>
  </si>
  <si>
    <t>Journal of Cultural Heritage Management and Sustainable Development</t>
  </si>
  <si>
    <t>https://www.emerald.com/insight/publication/issn/2044-1266</t>
  </si>
  <si>
    <t>Journal of Cuneiform Studies</t>
  </si>
  <si>
    <t>https://www.jstor.org/journal/jcunestud</t>
  </si>
  <si>
    <t>Journal of Deaf Studies and Deaf Education</t>
  </si>
  <si>
    <t>https://www.jstor.org/journal/jdeafstuddeafedu</t>
  </si>
  <si>
    <t>Journal of Democracy</t>
  </si>
  <si>
    <t>https://muse.jhu.edu/journal/98</t>
  </si>
  <si>
    <t>Journal of Demographic Economics</t>
  </si>
  <si>
    <t>http://www.cambridge.org/core/product/identifier/DEM/type/JOURNAL</t>
  </si>
  <si>
    <t>https://www.jstor.org/journal/jdemoecon</t>
  </si>
  <si>
    <t>Journal of Design History</t>
  </si>
  <si>
    <t>https://academic.oup.com/jdh</t>
  </si>
  <si>
    <t>https://www.jstor.org/journal/jdesignhistory</t>
  </si>
  <si>
    <t>Journal of Developing Societies</t>
  </si>
  <si>
    <t>https://journals.sagepub.com/loi/JDS</t>
  </si>
  <si>
    <t>Journal of Developmental Education</t>
  </si>
  <si>
    <t>https://www.jstor.org/journal/jdeveeduc</t>
  </si>
  <si>
    <t>Journal of Display Technology</t>
  </si>
  <si>
    <t>https://ieeexplore.ieee.org/servlet/opac?punumber=9425</t>
  </si>
  <si>
    <t>Journal of Dramatic Theory and Criticism</t>
  </si>
  <si>
    <t>https://muse.jhu.edu/journal/571</t>
  </si>
  <si>
    <t>Journal of Early Christian Studies</t>
  </si>
  <si>
    <t>https://muse.jhu.edu/journal/50</t>
  </si>
  <si>
    <t>Journal of East Asian Linguistics</t>
  </si>
  <si>
    <t>https://www.jstor.org/journal/jeastasialing</t>
  </si>
  <si>
    <t>Journal of East Asian Studies</t>
  </si>
  <si>
    <t>http://www.cambridge.org/core/product/identifier/JEA/type/JOURNAL</t>
  </si>
  <si>
    <t>https://www.jstor.org/journal/jeastasianstudie</t>
  </si>
  <si>
    <t>Journal of East European Management Studies</t>
  </si>
  <si>
    <t>https://www.jstor.org/journal/jeasteuromanastu</t>
  </si>
  <si>
    <t>Journal of Eastern Mediterranean Archaeology &amp; Heritage Studies</t>
  </si>
  <si>
    <t>https://www.jstor.org/journal/jeasmedarcherstu</t>
  </si>
  <si>
    <t>Journal of Eastern Mediterranean Archaeology and Heritage Studies</t>
  </si>
  <si>
    <t>https://muse.jhu.edu/journal/600</t>
  </si>
  <si>
    <t>Journal of Ecclesiastical History</t>
  </si>
  <si>
    <t>http://www.cambridge.org/core/product/identifier/ECH/type/JOURNAL</t>
  </si>
  <si>
    <t>Journal of Ecology</t>
  </si>
  <si>
    <t>https://www.jstor.org/journal/jecology</t>
  </si>
  <si>
    <t>https://besjournals.onlinelibrary.wiley.com/journal/13652745</t>
  </si>
  <si>
    <t>Journal of Economic and Administrative Sciences</t>
  </si>
  <si>
    <t>https://www.emerald.com/insight/publication/issn/1026-4116</t>
  </si>
  <si>
    <t>Journal of Economic Geography</t>
  </si>
  <si>
    <t>https://academic.oup.com/joeg</t>
  </si>
  <si>
    <t>https://www.jstor.org/journal/jecongeog</t>
  </si>
  <si>
    <t>Journal of Economic Growth</t>
  </si>
  <si>
    <t>https://www.jstor.org/journal/jecongrowth</t>
  </si>
  <si>
    <t>Journal of Economic History</t>
  </si>
  <si>
    <t>http://www.cambridge.org/core/product/identifier/JEH/type/JOURNAL</t>
  </si>
  <si>
    <t>Journal of Economic Integration</t>
  </si>
  <si>
    <t>https://www.jstor.org/journal/jeconinte</t>
  </si>
  <si>
    <t>Journal of Economic Issues</t>
  </si>
  <si>
    <t>https://www.jstor.org/journal/jeconiss</t>
  </si>
  <si>
    <t>Journal of Economic Literature</t>
  </si>
  <si>
    <t>https://www.jstor.org/journal/jeconlite</t>
  </si>
  <si>
    <t>Journal of Economic Studies</t>
  </si>
  <si>
    <t>https://www.emerald.com/insight/publication/issn/0144-3585</t>
  </si>
  <si>
    <t>Journal of Economic Surveys</t>
  </si>
  <si>
    <t>https://onlinelibrary.wiley.com/journal/14676419</t>
  </si>
  <si>
    <t>Journal of Economics</t>
  </si>
  <si>
    <t>https://www.jstor.org/journal/jeconomics</t>
  </si>
  <si>
    <t>Journal of Economics &amp; Management Strategy</t>
  </si>
  <si>
    <t>https://onlinelibrary.wiley.com/journal/15309134</t>
  </si>
  <si>
    <t>Journal of Ecumenical Studies</t>
  </si>
  <si>
    <t>https://muse.jhu.edu/journal/668</t>
  </si>
  <si>
    <t>Journal of Education Finance</t>
  </si>
  <si>
    <t>https://www.jstor.org/journal/jeducfina</t>
  </si>
  <si>
    <t>https://muse.jhu.edu/journal/442</t>
  </si>
  <si>
    <t>Journal of Education for Library and Information Science</t>
  </si>
  <si>
    <t>https://www.jstor.org/journal/jedulibinfosci</t>
  </si>
  <si>
    <t>Journal of Educational and Behavioral Statistics</t>
  </si>
  <si>
    <t>https://www.jstor.org/journal/jeducbehastat</t>
  </si>
  <si>
    <t>Journal of Educational Measurement</t>
  </si>
  <si>
    <t>https://www.jstor.org/journal/jeducmeas</t>
  </si>
  <si>
    <t>Journal of Educational Media, Memory &amp; Society</t>
  </si>
  <si>
    <t>https://www.jstor.org/journal/jeducmedimemosoc</t>
  </si>
  <si>
    <t>Journal of Empirical Legal Studies</t>
  </si>
  <si>
    <t>https://onlinelibrary.wiley.com/journal/17401461</t>
  </si>
  <si>
    <t>Journal of Empirical Research on Human Research Ethics: An International Journal</t>
  </si>
  <si>
    <t>https://www.jstor.org/journal/jempreshumreseth</t>
  </si>
  <si>
    <t>Journal of Engineering, Design and Technology</t>
  </si>
  <si>
    <t>https://www.emerald.com/insight/publication/issn/1726-0531</t>
  </si>
  <si>
    <t>Journal of Enterprise Information Management</t>
  </si>
  <si>
    <t>https://www.emerald.com/insight/publication/issn/1741-0398</t>
  </si>
  <si>
    <t>Journal of Enterprising Communities: People and Places in the Global Economy</t>
  </si>
  <si>
    <t>https://www.emerald.com/insight/publication/issn/1750-6204</t>
  </si>
  <si>
    <t>Journal of Entrepreneurship and Public Policy</t>
  </si>
  <si>
    <t>https://www.emerald.com/insight/publication/issn/2045-2101</t>
  </si>
  <si>
    <t>Journal of Entrepreneurship in Emerging Economies</t>
  </si>
  <si>
    <t>https://www.emerald.com/insight/publication/issn/2053-4604</t>
  </si>
  <si>
    <t>Journal of Environmental Assessment Policy and Management</t>
  </si>
  <si>
    <t>https://www.jstor.org/journal/enviassepolimana</t>
  </si>
  <si>
    <t>Journal of Environmental Health</t>
  </si>
  <si>
    <t>https://www.jstor.org/journal/jenviheal</t>
  </si>
  <si>
    <t>Journal of Environmental Law</t>
  </si>
  <si>
    <t>https://academic.oup.com/jel</t>
  </si>
  <si>
    <t>https://www.jstor.org/journal/jenvilaw</t>
  </si>
  <si>
    <t>Journal of Environmental Monitoring</t>
  </si>
  <si>
    <t>https://xlink.rsc.org?rft.genre=journal&amp;rft.eissn=1464-0333&amp;rft.date=1999</t>
  </si>
  <si>
    <t>Journal of Epidemiology and Community Health (1979-)</t>
  </si>
  <si>
    <t>https://www.jstor.org/journal/jepidcommheal</t>
  </si>
  <si>
    <t>Journal of Ethiopian Studies</t>
  </si>
  <si>
    <t>https://www.jstor.org/journal/jethistud</t>
  </si>
  <si>
    <t>Journal of Ethnic and Cultural Studies</t>
  </si>
  <si>
    <t>https://www.jstor.org/journal/jethncultstud</t>
  </si>
  <si>
    <t>Journal of European Competition Law &amp; Practice</t>
  </si>
  <si>
    <t>https://academic.oup.com/jeclap</t>
  </si>
  <si>
    <t>Journal of European Real Estate Research</t>
  </si>
  <si>
    <t>https://www.emerald.com/insight/publication/issn/1753-9269</t>
  </si>
  <si>
    <t>Journal of European Social Policy</t>
  </si>
  <si>
    <t>https://journals.sagepub.com/loi/ESP</t>
  </si>
  <si>
    <t>Journal of Experimental Botany</t>
  </si>
  <si>
    <t>https://academic.oup.com/jxb</t>
  </si>
  <si>
    <t>https://www.jstor.org/journal/jexperbota</t>
  </si>
  <si>
    <t>Journal of Experimental Political Science</t>
  </si>
  <si>
    <t>http://www.cambridge.org/core/product/identifier/XPS/type/JOURNAL</t>
  </si>
  <si>
    <t>Journal of Facilities Management</t>
  </si>
  <si>
    <t>https://www.emerald.com/insight/publication/issn/1472-5967</t>
  </si>
  <si>
    <t>Journal of Fair Trade</t>
  </si>
  <si>
    <t>https://www.jstor.org/journal/jfairtrade</t>
  </si>
  <si>
    <t>Journal of Family Business Management</t>
  </si>
  <si>
    <t>https://www.emerald.com/insight/publication/issn/2043-6238</t>
  </si>
  <si>
    <t>Journal of Family Therapy</t>
  </si>
  <si>
    <t>https://onlinelibrary.wiley.com/journal/14676427</t>
  </si>
  <si>
    <t>Journal of Fashion Marketing and Management: An International Journal</t>
  </si>
  <si>
    <t>https://www.emerald.com/insight/publication/issn/1361-2026</t>
  </si>
  <si>
    <t>Journal of Feminist Studies in Religion</t>
  </si>
  <si>
    <t>https://www.jstor.org/journal/jfemistudreli</t>
  </si>
  <si>
    <t>https://muse.jhu.edu/journal/294</t>
  </si>
  <si>
    <t>Journal of Field Archaeology</t>
  </si>
  <si>
    <t>https://www.jstor.org/journal/jfielarch</t>
  </si>
  <si>
    <t>Journal of Field Ornithology</t>
  </si>
  <si>
    <t>https://www.jstor.org/journal/jfielorni</t>
  </si>
  <si>
    <t>Journal of Film and Video</t>
  </si>
  <si>
    <t>https://www.jstor.org/journal/jfilmvideo</t>
  </si>
  <si>
    <t>https://muse.jhu.edu/journal/382</t>
  </si>
  <si>
    <t>Journal of Financial and Quantitative Analysis</t>
  </si>
  <si>
    <t>http://www.cambridge.org/core/product/identifier/JFQ/type/JOURNAL</t>
  </si>
  <si>
    <t>Journal of Financial Crime</t>
  </si>
  <si>
    <t>https://www.emerald.com/insight/publication/issn/1359-0790</t>
  </si>
  <si>
    <t>Journal of Financial Econometrics</t>
  </si>
  <si>
    <t>https://academic.oup.com/jfec</t>
  </si>
  <si>
    <t>Journal of Financial Economic Policy</t>
  </si>
  <si>
    <t>https://www.emerald.com/insight/publication/issn/1757-6385</t>
  </si>
  <si>
    <t>Journal of Financial Education</t>
  </si>
  <si>
    <t>https://www.jstor.org/journal/jfinancialedu</t>
  </si>
  <si>
    <t>Journal of Financial Literacy and Wellbeing</t>
  </si>
  <si>
    <t>http://www.cambridge.org/core/product/identifier/FLW/type/JOURNAL</t>
  </si>
  <si>
    <t>Journal of Financial Management of Property and Construction</t>
  </si>
  <si>
    <t>https://www.emerald.com/insight/publication/issn/1366-4387</t>
  </si>
  <si>
    <t>Journal of Financial Regulation and Compliance</t>
  </si>
  <si>
    <t>https://www.emerald.com/insight/publication/issn/1358-1988</t>
  </si>
  <si>
    <t>Journal of Financial Reporting and Accounting</t>
  </si>
  <si>
    <t>https://www.emerald.com/insight/publication/issn/1985-2517</t>
  </si>
  <si>
    <t>Journal of Fish Biology</t>
  </si>
  <si>
    <t>https://onlinelibrary.wiley.com/journal/10958649</t>
  </si>
  <si>
    <t>Journal of Fish Diseases</t>
  </si>
  <si>
    <t>https://onlinelibrary.wiley.com/journal/13652761</t>
  </si>
  <si>
    <t>Journal of Folklore Research</t>
  </si>
  <si>
    <t>https://www.jstor.org/journal/jfolkrese</t>
  </si>
  <si>
    <t>https://muse.jhu.edu/journal/223</t>
  </si>
  <si>
    <t>Journal of Food Process Engineering</t>
  </si>
  <si>
    <t>https://onlinelibrary.wiley.com/journal/17454530</t>
  </si>
  <si>
    <t>Journal of Food Safety</t>
  </si>
  <si>
    <t>https://onlinelibrary.wiley.com/journal/17454565</t>
  </si>
  <si>
    <t>Journal of Food Science</t>
  </si>
  <si>
    <t>https://onlinelibrary.wiley.com/journal/17503841</t>
  </si>
  <si>
    <t>Journal of Forecasting</t>
  </si>
  <si>
    <t>https://onlinelibrary.wiley.com/journal/1099131X</t>
  </si>
  <si>
    <t>Journal of Forensic Economics</t>
  </si>
  <si>
    <t>https://www.jstor.org/journal/jforeecon</t>
  </si>
  <si>
    <t>Journal of Forensic Sciences</t>
  </si>
  <si>
    <t>https://onlinelibrary.wiley.com/journal/15564029</t>
  </si>
  <si>
    <t>Journal of French Language Studies</t>
  </si>
  <si>
    <t>http://www.cambridge.org/core/product/identifier/JFL/type/JOURNAL</t>
  </si>
  <si>
    <t>Journal of Gender and Sexuality Studies / Revista de Estudios de Género y Sexualidades</t>
  </si>
  <si>
    <t>https://www.jstor.org/journal/jgendsexustud</t>
  </si>
  <si>
    <t>Journal of Genetic Counseling</t>
  </si>
  <si>
    <t>https://onlinelibrary.wiley.com/journal/15733599</t>
  </si>
  <si>
    <t>Journal of Germanic Linguistics</t>
  </si>
  <si>
    <t>http://www.cambridge.org/core/product/identifier/JGL/type/JOURNAL</t>
  </si>
  <si>
    <t>Journal of Glass Studies</t>
  </si>
  <si>
    <t>https://www.jstor.org/journal/jglassstudies</t>
  </si>
  <si>
    <t>Journal of Global Faultlines</t>
  </si>
  <si>
    <t>https://www.jstor.org/journal/jglobfaul</t>
  </si>
  <si>
    <t>Journal of Global History</t>
  </si>
  <si>
    <t>http://www.cambridge.org/core/product/identifier/JGH/type/JOURNAL</t>
  </si>
  <si>
    <t>Journal of Global Indigeneity</t>
  </si>
  <si>
    <t>https://www.jstor.org/journal/jgloindi</t>
  </si>
  <si>
    <t>Journal of Global Mobility: The Home of Expatriate Management Research</t>
  </si>
  <si>
    <t>https://www.emerald.com/insight/publication/issn/2049-8799</t>
  </si>
  <si>
    <t>Journal of Global Operations and Strategic Sourcing</t>
  </si>
  <si>
    <t>https://www.emerald.com/insight/publication/issn/2398-5364</t>
  </si>
  <si>
    <t>Journal of Global Postcolonial Studies</t>
  </si>
  <si>
    <t>https://muse.jhu.edu/journal/867</t>
  </si>
  <si>
    <t>Journal of Global Responsibility</t>
  </si>
  <si>
    <t>https://www.emerald.com/insight/publication/issn/2041-2568</t>
  </si>
  <si>
    <t>Journal of Global Security Studies</t>
  </si>
  <si>
    <t>https://academic.oup.com/jogss</t>
  </si>
  <si>
    <t>Journal of Global South Studies</t>
  </si>
  <si>
    <t>https://www.jstor.org/journal/jglobsoutstud</t>
  </si>
  <si>
    <t>https://muse.jhu.edu/journal/715</t>
  </si>
  <si>
    <t>Journal of Graph Theory</t>
  </si>
  <si>
    <t>https://onlinelibrary.wiley.com/journal/10970118</t>
  </si>
  <si>
    <t>Journal of Haitian Studies</t>
  </si>
  <si>
    <t>https://www.jstor.org/journal/jhaitstud</t>
  </si>
  <si>
    <t>https://muse.jhu.edu/journal/632</t>
  </si>
  <si>
    <t>Journal of Hate Studies</t>
  </si>
  <si>
    <t>https://www.jstor.org/journal/jhatestud</t>
  </si>
  <si>
    <t>Journal of Health and Human Services Administration</t>
  </si>
  <si>
    <t>https://www.jstor.org/journal/jhealhumaservadm</t>
  </si>
  <si>
    <t>Journal of Health and Social Behavior</t>
  </si>
  <si>
    <t>https://www.jstor.org/journal/jhealsocibeha</t>
  </si>
  <si>
    <t>Journal of Health Care for the Poor and Underserved</t>
  </si>
  <si>
    <t>https://muse.jhu.edu/journal/278</t>
  </si>
  <si>
    <t>Journal of Health Politics, Policy and Law</t>
  </si>
  <si>
    <t>https://muse.jhu.edu/journal/93</t>
  </si>
  <si>
    <t>Journal of Health Services Research &amp; Policy</t>
  </si>
  <si>
    <t>https://www.jstor.org/journal/healservresepoli</t>
  </si>
  <si>
    <t>Journal of Health, Population and Nutrition</t>
  </si>
  <si>
    <t>https://www.jstor.org/journal/jhealpopunutr</t>
  </si>
  <si>
    <t>Journal of Hellenic Studies</t>
  </si>
  <si>
    <t>http://www.cambridge.org/core/product/identifier/JHS/type/JOURNAL</t>
  </si>
  <si>
    <t>Journal of Heredity</t>
  </si>
  <si>
    <t>https://academic.oup.com/jhered</t>
  </si>
  <si>
    <t>Journal of Herpetology</t>
  </si>
  <si>
    <t>https://www.jstor.org/journal/jherpetology</t>
  </si>
  <si>
    <t>Journal of Higher Education in Africa / Revue de l'enseignement supérieur en Afrique</t>
  </si>
  <si>
    <t>https://www.jstor.org/journal/jhigheducafri</t>
  </si>
  <si>
    <t>Journal of Historical Research in Marketing</t>
  </si>
  <si>
    <t>https://www.emerald.com/insight/publication/issn/1755-750X</t>
  </si>
  <si>
    <t>Journal of Historical Research in Music Education</t>
  </si>
  <si>
    <t>https://www.jstor.org/journal/jhistresemusiedu</t>
  </si>
  <si>
    <t>Journal of History</t>
  </si>
  <si>
    <t>https://muse.jhu.edu/journal/650</t>
  </si>
  <si>
    <t>Journal of Hospitality and Tourism Insights</t>
  </si>
  <si>
    <t>https://www.emerald.com/insight/publication/issn/2514-9792</t>
  </si>
  <si>
    <t>Journal of Hospitality and Tourism Technology</t>
  </si>
  <si>
    <t>https://www.emerald.com/insight/publication/issn/1757-9880</t>
  </si>
  <si>
    <t>Journal of Housing and the Built Environment</t>
  </si>
  <si>
    <t>https://www.jstor.org/journal/jhousbuilenvi</t>
  </si>
  <si>
    <t>Journal of Housing Research</t>
  </si>
  <si>
    <t>https://www.jstor.org/journal/jhousingresearch</t>
  </si>
  <si>
    <t>Journal of Human Capital</t>
  </si>
  <si>
    <t>https://www.jstor.org/journal/jhumancapital</t>
  </si>
  <si>
    <t>Journal of Human Resources</t>
  </si>
  <si>
    <t>https://muse.jhu.edu/journal/556</t>
  </si>
  <si>
    <t>Journal of Human Rights Practice</t>
  </si>
  <si>
    <t>https://academic.oup.com/jhrp</t>
  </si>
  <si>
    <t>Journal of Hydrology (New Zealand)</t>
  </si>
  <si>
    <t>https://www.jstor.org/journal/jhydronewzeal</t>
  </si>
  <si>
    <t>Journal of Hydrometeorology</t>
  </si>
  <si>
    <t>https://www.jstor.org/journal/jhydr</t>
  </si>
  <si>
    <t>Journal of Immigrant and Minority Health</t>
  </si>
  <si>
    <t>https://www.jstor.org/journal/jimmiminoheal</t>
  </si>
  <si>
    <t>Journal of Indentureship and Its Legacies</t>
  </si>
  <si>
    <t>https://www.jstor.org/journal/jofstudindentleg</t>
  </si>
  <si>
    <t>Journal of Indian Business Research</t>
  </si>
  <si>
    <t>https://www.emerald.com/insight/publication/issn/1755-4195</t>
  </si>
  <si>
    <t>Journal of Indian Philosophy</t>
  </si>
  <si>
    <t>https://www.jstor.org/journal/jindiphil</t>
  </si>
  <si>
    <t>Journal of Industrial Ecology</t>
  </si>
  <si>
    <t>https://onlinelibrary.wiley.com/journal/15309290</t>
  </si>
  <si>
    <t>Journal of Information Warfare</t>
  </si>
  <si>
    <t>https://www.jstor.org/journal/jinfowarf</t>
  </si>
  <si>
    <t>Journal of Information, Communication and Ethics in Society</t>
  </si>
  <si>
    <t>https://www.emerald.com/insight/publication/issn/1477-996X</t>
  </si>
  <si>
    <t>Journal of Inklings Studies</t>
  </si>
  <si>
    <t>https://www.jstor.org/journal/jinklingsstudies</t>
  </si>
  <si>
    <t>Journal of Institutional and Theoretical Economics (JITE) / Zeitschrift für die gesamte Staatswissenschaft</t>
  </si>
  <si>
    <t>https://www.jstor.org/journal/jinsttheoecon</t>
  </si>
  <si>
    <t>Journal of Institutional Economics</t>
  </si>
  <si>
    <t>http://www.cambridge.org/core/product/identifier/JOI/type/JOURNAL</t>
  </si>
  <si>
    <t>Journal of Insurance Issues</t>
  </si>
  <si>
    <t>https://www.jstor.org/journal/jinsuissu</t>
  </si>
  <si>
    <t>Journal of Integrative Plant Biology</t>
  </si>
  <si>
    <t>https://onlinelibrary.wiley.com/journal/17447909</t>
  </si>
  <si>
    <t>Journal of Intellectual Capital</t>
  </si>
  <si>
    <t>https://www.emerald.com/insight/publication/issn/1469-1930</t>
  </si>
  <si>
    <t>Journal of Intellectual Property Law &amp; Practice</t>
  </si>
  <si>
    <t>https://academic.oup.com/jiplp</t>
  </si>
  <si>
    <t>Journal of Interdisciplinary History</t>
  </si>
  <si>
    <t>https://muse.jhu.edu/journal/94</t>
  </si>
  <si>
    <t>Journal of International Affairs</t>
  </si>
  <si>
    <t>https://www.jstor.org/journal/jinteaffa</t>
  </si>
  <si>
    <t>Journal of International and Area Studies</t>
  </si>
  <si>
    <t>https://www.jstor.org/journal/jinteareastud</t>
  </si>
  <si>
    <t>Journal of International and Comparative Social Policy</t>
  </si>
  <si>
    <t>http://www.cambridge.org/core/product/identifier/ICS/type/JOURNAL</t>
  </si>
  <si>
    <t>Journal of International Business Studies</t>
  </si>
  <si>
    <t>https://www.jstor.org/journal/jintebusistud</t>
  </si>
  <si>
    <t>Journal of International Criminal Justice</t>
  </si>
  <si>
    <t>https://academic.oup.com/jicj</t>
  </si>
  <si>
    <t>Journal of International Development</t>
  </si>
  <si>
    <t>https://onlinelibrary.wiley.com/journal/10991328</t>
  </si>
  <si>
    <t>Journal of International Dispute Settlement</t>
  </si>
  <si>
    <t>https://academic.oup.com/jids</t>
  </si>
  <si>
    <t>Journal of International Economic Law</t>
  </si>
  <si>
    <t>https://academic.oup.com/jiel</t>
  </si>
  <si>
    <t>Journal of International Marketing</t>
  </si>
  <si>
    <t>https://www.jstor.org/journal/jintermarket</t>
  </si>
  <si>
    <t>Journal of International Political Theory</t>
  </si>
  <si>
    <t>https://journals.sagepub.com/loi/IPT</t>
  </si>
  <si>
    <t>Journal of International Trade Law and Policy</t>
  </si>
  <si>
    <t>https://www.emerald.com/insight/publication/issn/1477-0024</t>
  </si>
  <si>
    <t>Journal of Investigative Psychology and Offender Profiling</t>
  </si>
  <si>
    <t>https://onlinelibrary.wiley.com/journal/15444767</t>
  </si>
  <si>
    <t>Journal of Irish Studies</t>
  </si>
  <si>
    <t>https://www.jstor.org/journal/jirishstud</t>
  </si>
  <si>
    <t>Journal of Islamic Accounting and Business Research</t>
  </si>
  <si>
    <t>https://www.emerald.com/insight/publication/issn/1759-0817</t>
  </si>
  <si>
    <t>Journal of Islamic and Muslim Studies</t>
  </si>
  <si>
    <t>https://muse.jhu.edu/journal/740</t>
  </si>
  <si>
    <t>Journal of Islamic Marketing</t>
  </si>
  <si>
    <t>https://www.emerald.com/insight/publication/issn/1759-0833</t>
  </si>
  <si>
    <t>Journal of Islamic Studies</t>
  </si>
  <si>
    <t>https://academic.oup.com/jis</t>
  </si>
  <si>
    <t>https://www.jstor.org/journal/jislamicstudies</t>
  </si>
  <si>
    <t>Journal of Japanese Philosophy</t>
  </si>
  <si>
    <t>https://muse.jhu.edu/journal/634</t>
  </si>
  <si>
    <t>Journal of Jewish Ethics</t>
  </si>
  <si>
    <t>https://www.jstor.org/journal/jjewiethi</t>
  </si>
  <si>
    <t>Journal of Jewish Identities</t>
  </si>
  <si>
    <t>https://muse.jhu.edu/journal/463</t>
  </si>
  <si>
    <t>Journal of Knowledge Management</t>
  </si>
  <si>
    <t>https://www.emerald.com/insight/publication/issn/1367-3270</t>
  </si>
  <si>
    <t>Journal of Korean Religions</t>
  </si>
  <si>
    <t>https://www.jstor.org/journal/jkorereli</t>
  </si>
  <si>
    <t>https://muse.jhu.edu/journal/557</t>
  </si>
  <si>
    <t>Journal of Korean Studies</t>
  </si>
  <si>
    <t>https://muse.jhu.edu/journal/515</t>
  </si>
  <si>
    <t>Journal of Labor Economics</t>
  </si>
  <si>
    <t>https://www.jstor.org/journal/jlaboreconomics</t>
  </si>
  <si>
    <t>Journal of Land Use &amp; Environmental Law</t>
  </si>
  <si>
    <t>https://www.jstor.org/journal/jlanduseenvilaw</t>
  </si>
  <si>
    <t>Journal of Language Evolution</t>
  </si>
  <si>
    <t>https://academic.oup.com/jole</t>
  </si>
  <si>
    <t>Journal of Late Antiquity</t>
  </si>
  <si>
    <t>https://muse.jhu.edu/journal/399</t>
  </si>
  <si>
    <t>Journal of Latin American Geography</t>
  </si>
  <si>
    <t>https://www.jstor.org/journal/jlatamergeo</t>
  </si>
  <si>
    <t>https://muse.jhu.edu/journal/240</t>
  </si>
  <si>
    <t>Journal of Latin American Studies</t>
  </si>
  <si>
    <t>http://www.cambridge.org/core/product/identifier/LAS/type/JOURNAL</t>
  </si>
  <si>
    <t>https://www.jstor.org/journal/jlatiamerstud</t>
  </si>
  <si>
    <t>Journal of Law &amp; Cyber Warfare</t>
  </si>
  <si>
    <t>https://www.jstor.org/journal/jlawcyberwarfare</t>
  </si>
  <si>
    <t>Journal of Law and Courts</t>
  </si>
  <si>
    <t>http://www.cambridge.org/core/product/identifier/JLC/type/JOURNAL</t>
  </si>
  <si>
    <t>https://www.jstor.org/journal/jlawcourts</t>
  </si>
  <si>
    <t>Journal of Law and Religion</t>
  </si>
  <si>
    <t>http://www.cambridge.org/core/product/identifier/JLR/type/JOURNAL</t>
  </si>
  <si>
    <t>https://www.jstor.org/journal/jlawreligion</t>
  </si>
  <si>
    <t>Journal of Law and Society</t>
  </si>
  <si>
    <t>https://www.jstor.org/journal/jlawsociety</t>
  </si>
  <si>
    <t>https://onlinelibrary.wiley.com/journal/14676478</t>
  </si>
  <si>
    <t>Journal of Law, Economics, &amp; Organization</t>
  </si>
  <si>
    <t>https://www.jstor.org/journal/jlaweconorga</t>
  </si>
  <si>
    <t>Journal of Law, Medicine &amp; Ethics</t>
  </si>
  <si>
    <t>http://www.cambridge.org/core/product/identifier/JME/type/JOURNAL</t>
  </si>
  <si>
    <t>Journal of Legal Education</t>
  </si>
  <si>
    <t>https://www.jstor.org/journal/jlegaleducation</t>
  </si>
  <si>
    <t>Journal of Legal Studies Education</t>
  </si>
  <si>
    <t>https://onlinelibrary.wiley.com/journal/17441722</t>
  </si>
  <si>
    <t>Journal of Lightwave Technology</t>
  </si>
  <si>
    <t>https://ieeexplore.ieee.org/servlet/opac?punumber=50</t>
  </si>
  <si>
    <t>Journal of Linguistic Anthropology</t>
  </si>
  <si>
    <t>https://www.jstor.org/journal/jlinganth</t>
  </si>
  <si>
    <t>Journal of Linguistic Geography</t>
  </si>
  <si>
    <t>http://www.cambridge.org/core/product/identifier/JLG/type/JOURNAL</t>
  </si>
  <si>
    <t>Journal of Linguistics</t>
  </si>
  <si>
    <t>http://www.cambridge.org/core/product/identifier/LIN/type/JOURNAL</t>
  </si>
  <si>
    <t>https://www.jstor.org/journal/jlinguistics</t>
  </si>
  <si>
    <t>Journal of Literary &amp; Cultural Disability Studies</t>
  </si>
  <si>
    <t>https://muse.jhu.edu/journal/456</t>
  </si>
  <si>
    <t>Journal of Literature and Trauma Studies</t>
  </si>
  <si>
    <t>https://muse.jhu.edu/journal/572</t>
  </si>
  <si>
    <t>Journal of Logic and Computation</t>
  </si>
  <si>
    <t>https://academic.oup.com/logcom</t>
  </si>
  <si>
    <t>Journal of Logic, Language, and Information</t>
  </si>
  <si>
    <t>https://www.jstor.org/journal/jlogiclanginfo</t>
  </si>
  <si>
    <t>Journal of Magazine Media</t>
  </si>
  <si>
    <t>https://muse.jhu.edu/journal/739</t>
  </si>
  <si>
    <t>Journal of Mammalogy</t>
  </si>
  <si>
    <t>https://www.jstor.org/journal/jmammalogy</t>
  </si>
  <si>
    <t>Journal of Management &amp; Organization</t>
  </si>
  <si>
    <t>http://www.cambridge.org/core/product/identifier/JMO/type/JOURNAL</t>
  </si>
  <si>
    <t>Journal of Management Development</t>
  </si>
  <si>
    <t>https://www.emerald.com/insight/publication/issn/0262-1711</t>
  </si>
  <si>
    <t>Journal of Management History</t>
  </si>
  <si>
    <t>https://www.emerald.com/insight/publication/issn/1751-1348</t>
  </si>
  <si>
    <t>Journal of Management Information Systems</t>
  </si>
  <si>
    <t>https://www.jstor.org/journal/jmanainfosyst</t>
  </si>
  <si>
    <t>Journal of Management Studies</t>
  </si>
  <si>
    <t>https://onlinelibrary.wiley.com/journal/14676486</t>
  </si>
  <si>
    <t>Journal of Managerial Issues</t>
  </si>
  <si>
    <t>https://www.jstor.org/journal/jmanaissues</t>
  </si>
  <si>
    <t>Journal of Managerial Psychology</t>
  </si>
  <si>
    <t>https://www.emerald.com/insight/publication/issn/0268-3946</t>
  </si>
  <si>
    <t>Journal of Manufacturing Technology Management</t>
  </si>
  <si>
    <t>https://www.emerald.com/insight/publication/issn/1741-038X</t>
  </si>
  <si>
    <t>Journal of Marital and Family Therapy</t>
  </si>
  <si>
    <t>https://onlinelibrary.wiley.com/journal/17520606</t>
  </si>
  <si>
    <t>Journal of Maritime Archaeology</t>
  </si>
  <si>
    <t>https://www.jstor.org/journal/jmariarch</t>
  </si>
  <si>
    <t>Journal of Marketing</t>
  </si>
  <si>
    <t>https://www.jstor.org/journal/jmarketing</t>
  </si>
  <si>
    <t>Journal of Marketing Research</t>
  </si>
  <si>
    <t>https://www.jstor.org/journal/jmarkrese</t>
  </si>
  <si>
    <t>Journal of Marketing Theory and Practice</t>
  </si>
  <si>
    <t>https://www.jstor.org/journal/jmarktheoprac</t>
  </si>
  <si>
    <t>Journal of Marriage and Family</t>
  </si>
  <si>
    <t>https://www.jstor.org/journal/jmarriagefamily</t>
  </si>
  <si>
    <t>https://onlinelibrary.wiley.com/journal/17413737</t>
  </si>
  <si>
    <t>Journal of Materials Chemistry</t>
  </si>
  <si>
    <t>https://xlink.rsc.org?rft.genre=journal&amp;rft.eissn=1364-5501&amp;rft.date=1991</t>
  </si>
  <si>
    <t>Journal of Materials Chemistry A: Materials for energy and sustainability</t>
  </si>
  <si>
    <t>https://xlink.rsc.org?rft.genre=journal&amp;rft.eissn=2050-7496&amp;rft.date=2012</t>
  </si>
  <si>
    <t>Journal of Materials Chemistry B: Materials for biology and medicine</t>
  </si>
  <si>
    <t>https://xlink.rsc.org?rft.genre=journal&amp;rft.eissn=2050-7518&amp;rft.date=2013</t>
  </si>
  <si>
    <t>Journal of Materials Chemistry C: Materials for optical and electronic devices</t>
  </si>
  <si>
    <t>https://xlink.rsc.org?rft.genre=journal&amp;rft.eissn=2050-7534&amp;rft.date=2013</t>
  </si>
  <si>
    <t>Journal of Medical Ethics</t>
  </si>
  <si>
    <t>https://www.jstor.org/journal/jmedethics</t>
  </si>
  <si>
    <t>Journal of Medical Regulation</t>
  </si>
  <si>
    <t>https://www.jstor.org/journal/jmediregu</t>
  </si>
  <si>
    <t>Journal of Medicinal Chemistry</t>
  </si>
  <si>
    <t>Journal of Medieval and Early Modern Studies</t>
  </si>
  <si>
    <t>https://muse.jhu.edu/journal/95</t>
  </si>
  <si>
    <t>Journal of Medieval Religious Cultures</t>
  </si>
  <si>
    <t>https://www.jstor.org/journal/jmedirelicult</t>
  </si>
  <si>
    <t>Journal of Mediterranean Studies</t>
  </si>
  <si>
    <t>https://muse.jhu.edu/journal/728</t>
  </si>
  <si>
    <t>Journal of Metamorphic Geology</t>
  </si>
  <si>
    <t>https://onlinelibrary.wiley.com/journal/15251314</t>
  </si>
  <si>
    <t>Journal of Microbiology &amp; Biology Education</t>
  </si>
  <si>
    <t>https://journals.asm.org/journal/jmbe</t>
  </si>
  <si>
    <t>Journal of Microelectromechanical Systems</t>
  </si>
  <si>
    <t>https://ieeexplore.ieee.org/servlet/opac?punumber=84</t>
  </si>
  <si>
    <t>Journal of Middle East Women's Studies</t>
  </si>
  <si>
    <t>https://www.jstor.org/journal/jmiddeastwomstud</t>
  </si>
  <si>
    <t>https://muse.jhu.edu/journal/329</t>
  </si>
  <si>
    <t>Journal of Modelling in Management</t>
  </si>
  <si>
    <t>https://www.emerald.com/insight/publication/issn/1746-5664</t>
  </si>
  <si>
    <t>Journal of Modern African Studies</t>
  </si>
  <si>
    <t>http://www.cambridge.org/core/product/identifier/MOA/type/JOURNAL</t>
  </si>
  <si>
    <t>Journal of Modern European History / Zeitschrift für moderne europäische Geschichte / Revue d'histoire européenne contemporaine</t>
  </si>
  <si>
    <t>https://www.jstor.org/journal/jmodeeurohist</t>
  </si>
  <si>
    <t>Journal of Modern Greek Studies</t>
  </si>
  <si>
    <t>https://muse.jhu.edu/journal/126</t>
  </si>
  <si>
    <t>Journal of Modern Literature</t>
  </si>
  <si>
    <t>https://www.jstor.org/journal/jmodelite</t>
  </si>
  <si>
    <t>https://muse.jhu.edu/journal/97</t>
  </si>
  <si>
    <t>Journal of Molluscan Studies</t>
  </si>
  <si>
    <t>https://academic.oup.com/mollus</t>
  </si>
  <si>
    <t>Journal of Money Laundering Control</t>
  </si>
  <si>
    <t>https://www.emerald.com/insight/publication/issn/1368-5201</t>
  </si>
  <si>
    <t>Journal of Money, Credit and Banking</t>
  </si>
  <si>
    <t>https://www.jstor.org/journal/jmonecredbank</t>
  </si>
  <si>
    <t>https://onlinelibrary.wiley.com/journal/15384616</t>
  </si>
  <si>
    <t>Journal of Money, Credit, and Banking</t>
  </si>
  <si>
    <t>https://muse.jhu.edu/journal/123</t>
  </si>
  <si>
    <t>Journal of Moravian History</t>
  </si>
  <si>
    <t>https://www.jstor.org/journal/jmorahist</t>
  </si>
  <si>
    <t>https://muse.jhu.edu/journal/558</t>
  </si>
  <si>
    <t>Journal of Mormon History</t>
  </si>
  <si>
    <t>https://www.jstor.org/journal/jmormhist</t>
  </si>
  <si>
    <t>Journal of Museum Ethnography</t>
  </si>
  <si>
    <t>https://www.jstor.org/journal/jmuseumethnog</t>
  </si>
  <si>
    <t>Journal of Music Theory</t>
  </si>
  <si>
    <t>https://www.jstor.org/journal/jmusictheory</t>
  </si>
  <si>
    <t>Journal of Narrative Theory</t>
  </si>
  <si>
    <t>https://www.jstor.org/journal/jnarrtheory</t>
  </si>
  <si>
    <t>https://muse.jhu.edu/journal/262</t>
  </si>
  <si>
    <t>Journal of Natural Products</t>
  </si>
  <si>
    <t>Journal of Near Eastern Studies</t>
  </si>
  <si>
    <t>https://www.jstor.org/journal/jneareaststud</t>
  </si>
  <si>
    <t>Journal of Neuroscience Research</t>
  </si>
  <si>
    <t>https://onlinelibrary.wiley.com/journal/10974547</t>
  </si>
  <si>
    <t>Journal of New Zealand Literature (JNZL)</t>
  </si>
  <si>
    <t>https://www.jstor.org/journal/jnewzeallite</t>
  </si>
  <si>
    <t>Journal of Nietzsche Studies</t>
  </si>
  <si>
    <t>https://www.jstor.org/journal/jnietstud</t>
  </si>
  <si>
    <t>Journal of Occupational and Environmental Medicine</t>
  </si>
  <si>
    <t>https://www.jstor.org/journal/joccuenvimedi</t>
  </si>
  <si>
    <t>Journal of Occupational and Organizational Psychology</t>
  </si>
  <si>
    <t>https://onlinelibrary.wiley.com/journal/20448325</t>
  </si>
  <si>
    <t>Journal of Operator Theory</t>
  </si>
  <si>
    <t>https://www.jstor.org/journal/joperatortheory</t>
  </si>
  <si>
    <t>Journal of Optical Communications and Networking</t>
  </si>
  <si>
    <t>https://ieeexplore.ieee.org/servlet/opac?punumber=4563700</t>
  </si>
  <si>
    <t>Journal of Organizational Behavior</t>
  </si>
  <si>
    <t>https://www.jstor.org/journal/jorgabeha</t>
  </si>
  <si>
    <t>https://onlinelibrary.wiley.com/journal/10991379</t>
  </si>
  <si>
    <t>Journal of Organizational Change Management</t>
  </si>
  <si>
    <t>https://www.emerald.com/insight/publication/issn/0953-4814</t>
  </si>
  <si>
    <t>Journal of Organizational Effectiveness: People and Performance</t>
  </si>
  <si>
    <t>https://www.emerald.com/insight/publication/issn/20516614</t>
  </si>
  <si>
    <t>Journal of Organizational Ethnography</t>
  </si>
  <si>
    <t>https://www.emerald.com/insight/publication/issn/2046-6749</t>
  </si>
  <si>
    <t>Journal of Oriental Studies</t>
  </si>
  <si>
    <t>https://www.jstor.org/journal/joriestud</t>
  </si>
  <si>
    <t>Journal of Orthodox Christian Studies</t>
  </si>
  <si>
    <t>https://muse.jhu.edu/journal/719</t>
  </si>
  <si>
    <t>Journal of Orthoptera Research</t>
  </si>
  <si>
    <t>https://www.jstor.org/journal/jorthrese</t>
  </si>
  <si>
    <t>Journal of Paleontology</t>
  </si>
  <si>
    <t>https://www.jstor.org/journal/jpaleontology</t>
  </si>
  <si>
    <t>Journal of Palestine Studies</t>
  </si>
  <si>
    <t>https://www.jstor.org/journal/jpalestud</t>
  </si>
  <si>
    <t>Journal of Participation and Employee Ownership</t>
  </si>
  <si>
    <t>https://www.emerald.com/insight/publication/issn/2514-7641</t>
  </si>
  <si>
    <t>Journal of Patient Safety</t>
  </si>
  <si>
    <t>https://www.jstor.org/journal/jpatisafe</t>
  </si>
  <si>
    <t>Journal of Peace Research</t>
  </si>
  <si>
    <t>https://www.jstor.org/journal/jpeaceresearch</t>
  </si>
  <si>
    <t>https://journals.sagepub.com/loi/JPR</t>
  </si>
  <si>
    <t>Journal of Peacebuilding &amp; Development</t>
  </si>
  <si>
    <t>https://www.jstor.org/journal/peacebuilding</t>
  </si>
  <si>
    <t>Journal of Pediatric Psychology</t>
  </si>
  <si>
    <t>https://academic.oup.com/jpepsy</t>
  </si>
  <si>
    <t>Journal of Pension Economics &amp; Finance</t>
  </si>
  <si>
    <t>http://www.cambridge.org/core/product/identifier/PEF/type/JOURNAL</t>
  </si>
  <si>
    <t>Journal of Personality</t>
  </si>
  <si>
    <t>https://onlinelibrary.wiley.com/journal/14676494</t>
  </si>
  <si>
    <t>Journal of Petroleum Geology</t>
  </si>
  <si>
    <t>https://onlinelibrary.wiley.com/journal/17475457</t>
  </si>
  <si>
    <t>Journal of Petrology</t>
  </si>
  <si>
    <t>https://academic.oup.com/petrology</t>
  </si>
  <si>
    <t>Journal of Philosophical Logic</t>
  </si>
  <si>
    <t>https://www.jstor.org/journal/jphillogic</t>
  </si>
  <si>
    <t>Journal of Phycology</t>
  </si>
  <si>
    <t>https://onlinelibrary.wiley.com/journal/15298817</t>
  </si>
  <si>
    <t>Journal of Physical Organic Chemistry</t>
  </si>
  <si>
    <t>https://onlinelibrary.wiley.com/journal/10991395</t>
  </si>
  <si>
    <t>Journal of Phytopathology</t>
  </si>
  <si>
    <t>https://onlinelibrary.wiley.com/journal/14390434</t>
  </si>
  <si>
    <t>Journal of Place Management and Development</t>
  </si>
  <si>
    <t>https://www.emerald.com/insight/publication/issn/1753-8335</t>
  </si>
  <si>
    <t>Journal of Plankton Research</t>
  </si>
  <si>
    <t>https://academic.oup.com/plankt</t>
  </si>
  <si>
    <t>Journal of Plant Diseases and Protection</t>
  </si>
  <si>
    <t>https://www.jstor.org/journal/jplandiseprot</t>
  </si>
  <si>
    <t>Journal of Plant Nutrition and Soil Science</t>
  </si>
  <si>
    <t>https://onlinelibrary.wiley.com/journal/15222624</t>
  </si>
  <si>
    <t>Journal of Plant Pathology</t>
  </si>
  <si>
    <t>https://www.jstor.org/journal/jplanpath</t>
  </si>
  <si>
    <t>Journal of Policy Analysis and Management</t>
  </si>
  <si>
    <t>https://www.jstor.org/journal/jpolianalmana</t>
  </si>
  <si>
    <t>Journal of Policy History</t>
  </si>
  <si>
    <t>http://www.cambridge.org/core/product/identifier/JPH/type/JOURNAL</t>
  </si>
  <si>
    <t>https://muse.jhu.edu/journal/102</t>
  </si>
  <si>
    <t>Journal of Political &amp; Military Sociology</t>
  </si>
  <si>
    <t>https://www.jstor.org/journal/jpolimilisoci</t>
  </si>
  <si>
    <t>Journal of Political Economy</t>
  </si>
  <si>
    <t>https://www.jstor.org/journal/jpoliecon</t>
  </si>
  <si>
    <t>Journal of Population Economics</t>
  </si>
  <si>
    <t>https://www.jstor.org/journal/jpopuecon</t>
  </si>
  <si>
    <t>Journal of Population Research</t>
  </si>
  <si>
    <t>https://www.jstor.org/journal/jpopurese</t>
  </si>
  <si>
    <t>Journal of Post Keynesian Economics</t>
  </si>
  <si>
    <t>https://www.jstor.org/journal/jpostkeynecon</t>
  </si>
  <si>
    <t>Journal of Product &amp; Brand Management</t>
  </si>
  <si>
    <t>https://www.emerald.com/insight/publication/issn/1061-0421</t>
  </si>
  <si>
    <t>Journal of Productivity Analysis</t>
  </si>
  <si>
    <t>https://www.jstor.org/journal/jprodanalysis</t>
  </si>
  <si>
    <t>Journal of Professions and Organization</t>
  </si>
  <si>
    <t>https://academic.oup.com/jpo</t>
  </si>
  <si>
    <t>Journal of Property Investment &amp; Finance</t>
  </si>
  <si>
    <t>https://www.emerald.com/insight/publication/issn/1463-578X</t>
  </si>
  <si>
    <t>Journal of Property, Planning and Environmental Law</t>
  </si>
  <si>
    <t>https://www.emerald.com/insight/publication/issn/2514-9407</t>
  </si>
  <si>
    <t>Journal of Proteome Research</t>
  </si>
  <si>
    <t>Journal of Public Administration Research and Theory</t>
  </si>
  <si>
    <t>https://academic.oup.com/jpart</t>
  </si>
  <si>
    <t>Journal of Public Administration Research and Theory: J-PART</t>
  </si>
  <si>
    <t>https://www.jstor.org/journal/jpubladmiresethe</t>
  </si>
  <si>
    <t>Journal of Public Affairs Education</t>
  </si>
  <si>
    <t>https://www.jstor.org/journal/jpubaffeduc</t>
  </si>
  <si>
    <t>Journal of Public Budgeting, Accounting &amp; Financial Management</t>
  </si>
  <si>
    <t>https://www.emerald.com/insight/publication/issn/1096-3367</t>
  </si>
  <si>
    <t>Journal of Public Health</t>
  </si>
  <si>
    <t>https://academic.oup.com/jpubhealth</t>
  </si>
  <si>
    <t>https://www.jstor.org/journal/jpublheal</t>
  </si>
  <si>
    <t>Journal of Public Health Management and Practice</t>
  </si>
  <si>
    <t>https://www.jstor.org/journal/jpublhealmanapra</t>
  </si>
  <si>
    <t>Journal of Public Health Policy</t>
  </si>
  <si>
    <t>https://www.jstor.org/journal/jpublhealpoli</t>
  </si>
  <si>
    <t>Journal of Public Policy</t>
  </si>
  <si>
    <t>http://www.cambridge.org/core/product/identifier/PUP/type/JOURNAL</t>
  </si>
  <si>
    <t>https://www.jstor.org/journal/jpublicpolicy</t>
  </si>
  <si>
    <t>Journal of Public Policy &amp; Marketing</t>
  </si>
  <si>
    <t>https://www.jstor.org/journal/jpublpolimark</t>
  </si>
  <si>
    <t>Journal of Public Procurement</t>
  </si>
  <si>
    <t>https://www.emerald.com/insight/publication/issn/1535-0118</t>
  </si>
  <si>
    <t>Journal of Quality in Maintenance Engineering</t>
  </si>
  <si>
    <t>https://www.emerald.com/insight/publication/issn/1355-2511</t>
  </si>
  <si>
    <t>Journal of Quantitative Criminology</t>
  </si>
  <si>
    <t>https://www.jstor.org/journal/jquancrim</t>
  </si>
  <si>
    <t>Journal of Quaternary Science</t>
  </si>
  <si>
    <t>https://onlinelibrary.wiley.com/journal/10991417</t>
  </si>
  <si>
    <t>Journal of Qur'anic Studies</t>
  </si>
  <si>
    <t>https://www.jstor.org/journal/jqurastud</t>
  </si>
  <si>
    <t>Journal of Race and Policy</t>
  </si>
  <si>
    <t>https://muse.jhu.edu/journal/863</t>
  </si>
  <si>
    <t>Journal of Race, Ethnicity and Politics</t>
  </si>
  <si>
    <t>http://www.cambridge.org/core/product/identifier/REP/type/JOURNAL</t>
  </si>
  <si>
    <t>Journal of Racial and Ethnic Health Disparities</t>
  </si>
  <si>
    <t>https://www.jstor.org/journal/jraciethnheal</t>
  </si>
  <si>
    <t>Journal of Raman Spectroscopy</t>
  </si>
  <si>
    <t>https://onlinelibrary.wiley.com/journal/10974555</t>
  </si>
  <si>
    <t>Journal of Real Estate Literature</t>
  </si>
  <si>
    <t>https://www.jstor.org/journal/jrealestalite</t>
  </si>
  <si>
    <t>Journal of Real Estate Practice and Education</t>
  </si>
  <si>
    <t>https://www.jstor.org/journal/jrealestapracedu</t>
  </si>
  <si>
    <t>Journal of Refugee Studies</t>
  </si>
  <si>
    <t>https://academic.oup.com/jrs</t>
  </si>
  <si>
    <t>Journal of Regional Science</t>
  </si>
  <si>
    <t>https://onlinelibrary.wiley.com/journal/14679787</t>
  </si>
  <si>
    <t>Journal of Religion and Health</t>
  </si>
  <si>
    <t>https://www.jstor.org/journal/jrelihealth</t>
  </si>
  <si>
    <t>Journal of Religion and Popular Culture</t>
  </si>
  <si>
    <t>https://muse.jhu.edu/journal/559</t>
  </si>
  <si>
    <t>Journal of Religion and Violence</t>
  </si>
  <si>
    <t>https://www.jstor.org/journal/jreliviol</t>
  </si>
  <si>
    <t>Journal of Religion in Africa</t>
  </si>
  <si>
    <t>https://www.jstor.org/journal/jreligionafrica</t>
  </si>
  <si>
    <t>Journal of Research in Interactive Marketing</t>
  </si>
  <si>
    <t>https://www.emerald.com/insight/publication/issn/2040-7122</t>
  </si>
  <si>
    <t>Journal of Research in Marketing and Entrepreneurship</t>
  </si>
  <si>
    <t>https://www.emerald.com/insight/publication/issn/1471-5201</t>
  </si>
  <si>
    <t>Journal of Research in Music Education</t>
  </si>
  <si>
    <t>https://www.jstor.org/journal/jresemusieduc</t>
  </si>
  <si>
    <t>Journal of Research in Science Teaching</t>
  </si>
  <si>
    <t>https://onlinelibrary.wiley.com/journal/10982736</t>
  </si>
  <si>
    <t>Journal of Research in Special Educational Needs</t>
  </si>
  <si>
    <t>https://onlinelibrary.wiley.com/journal/14713802</t>
  </si>
  <si>
    <t>Journal of Research On Adolescence</t>
  </si>
  <si>
    <t>https://onlinelibrary.wiley.com/journal/15327795</t>
  </si>
  <si>
    <t>Journal of Risk and Insurance</t>
  </si>
  <si>
    <t>https://onlinelibrary.wiley.com/journal/15396975</t>
  </si>
  <si>
    <t>Journal of Risk and Uncertainty</t>
  </si>
  <si>
    <t>https://www.jstor.org/journal/jriskuncertainty</t>
  </si>
  <si>
    <t>Journal of Ritual Studies</t>
  </si>
  <si>
    <t>https://www.jstor.org/journal/jritualstudies</t>
  </si>
  <si>
    <t>Journal of Roman Archaeology</t>
  </si>
  <si>
    <t>http://www.cambridge.org/core/product/identifier/JRO/type/JOURNAL</t>
  </si>
  <si>
    <t>Journal of Roman Studies</t>
  </si>
  <si>
    <t>http://www.cambridge.org/core/product/identifier/JRS/type/JOURNAL</t>
  </si>
  <si>
    <t>Journal of Scholarly Publishing</t>
  </si>
  <si>
    <t>https://muse.jhu.edu/journal/251</t>
  </si>
  <si>
    <t>Journal of Science and Technology Policy Management</t>
  </si>
  <si>
    <t>https://www.emerald.com/insight/publication/issn/2053-4620</t>
  </si>
  <si>
    <t>Journal of Science Education and Technology</t>
  </si>
  <si>
    <t>https://www.jstor.org/journal/jsciedutech</t>
  </si>
  <si>
    <t>Journal of Science Teacher Education</t>
  </si>
  <si>
    <t>https://www.jstor.org/journal/jscieteaceduc</t>
  </si>
  <si>
    <t>Journal of Semantics</t>
  </si>
  <si>
    <t>https://academic.oup.com/jos</t>
  </si>
  <si>
    <t>Journal of Semitic Studies</t>
  </si>
  <si>
    <t>https://academic.oup.com/jss</t>
  </si>
  <si>
    <t>Journal of Separation Science, JSS</t>
  </si>
  <si>
    <t>https://onlinelibrary.wiley.com/journal/16159314</t>
  </si>
  <si>
    <t>Journal of Service Management</t>
  </si>
  <si>
    <t>https://www.emerald.com/insight/publication/issn/1757-5818</t>
  </si>
  <si>
    <t>Journal of Service Theory and Practice</t>
  </si>
  <si>
    <t>https://www.emerald.com/insight/publication/issn/2055-6225</t>
  </si>
  <si>
    <t>Journal of Services Marketing</t>
  </si>
  <si>
    <t>https://www.emerald.com/insight/publication/issn/0887-6045</t>
  </si>
  <si>
    <t>Journal of Shi'a Islamic Studies</t>
  </si>
  <si>
    <t>https://muse.jhu.edu/journal/582</t>
  </si>
  <si>
    <t>Journal of Slavic Linguistics</t>
  </si>
  <si>
    <t>https://www.jstor.org/journal/jslavling</t>
  </si>
  <si>
    <t>https://muse.jhu.edu/journal/406</t>
  </si>
  <si>
    <t>Journal of Small Business and Enterprise Development</t>
  </si>
  <si>
    <t>https://www.emerald.com/insight/publication/issn/1462-6004</t>
  </si>
  <si>
    <t>Journal of Social History</t>
  </si>
  <si>
    <t>https://academic.oup.com/jsh</t>
  </si>
  <si>
    <t>https://www.jstor.org/journal/jsocialhistory</t>
  </si>
  <si>
    <t>https://muse.jhu.edu/journal/103</t>
  </si>
  <si>
    <t>Journal of Social Issues</t>
  </si>
  <si>
    <t>https://spssi.onlinelibrary.wiley.com/journal/15404560</t>
  </si>
  <si>
    <t>Journal of Social Marketing</t>
  </si>
  <si>
    <t>https://www.emerald.com/insight/publication/issn/2042-6763</t>
  </si>
  <si>
    <t>Journal of Social Philosophy</t>
  </si>
  <si>
    <t>https://onlinelibrary.wiley.com/journal/14679833</t>
  </si>
  <si>
    <t>Journal of Social Policy</t>
  </si>
  <si>
    <t>http://www.cambridge.org/core/product/identifier/JSP/type/JOURNAL</t>
  </si>
  <si>
    <t>Journal of Social Work Education</t>
  </si>
  <si>
    <t>https://www.jstor.org/journal/jsocworked</t>
  </si>
  <si>
    <t>Journal of Sociolinguistics</t>
  </si>
  <si>
    <t>https://onlinelibrary.wiley.com/journal/14679841</t>
  </si>
  <si>
    <t>Journal of Software: Evolution and Process</t>
  </si>
  <si>
    <t>https://onlinelibrary.wiley.com/journal/20477481</t>
  </si>
  <si>
    <t>Journal of Song-Yuan Studies</t>
  </si>
  <si>
    <t>https://www.jstor.org/journal/jsongyuanstud</t>
  </si>
  <si>
    <t>https://muse.jhu.edu/journal/424</t>
  </si>
  <si>
    <t>Journal of South Asian Literature</t>
  </si>
  <si>
    <t>https://www.jstor.org/journal/jsasianlit</t>
  </si>
  <si>
    <t>Journal of Southeast Asian American Education &amp; Advancement</t>
  </si>
  <si>
    <t>https://www.jstor.org/journal/jsoutasiaamer</t>
  </si>
  <si>
    <t>Journal of Southeast Asian Economies</t>
  </si>
  <si>
    <t>https://www.jstor.org/journal/jsouthasiaeconom</t>
  </si>
  <si>
    <t>Journal of Southeast Asian Economies (JSEAE)</t>
  </si>
  <si>
    <t>https://muse.jhu.edu/journal/347</t>
  </si>
  <si>
    <t>Journal of Southeast Asian Studies</t>
  </si>
  <si>
    <t>http://www.cambridge.org/core/product/identifier/SEA/type/JOURNAL</t>
  </si>
  <si>
    <t>https://www.jstor.org/journal/jsoutasiastud</t>
  </si>
  <si>
    <t>Journal of Southern African Studies</t>
  </si>
  <si>
    <t>https://www.jstor.org/journal/jsoutafristud</t>
  </si>
  <si>
    <t>Journal of Southern History</t>
  </si>
  <si>
    <t>https://muse.jhu.edu/journal/685</t>
  </si>
  <si>
    <t>Journal of Sport History</t>
  </si>
  <si>
    <t>https://www.jstor.org/journal/jsporthistory</t>
  </si>
  <si>
    <t>https://muse.jhu.edu/journal/474</t>
  </si>
  <si>
    <t>Journal of Sports Media</t>
  </si>
  <si>
    <t>https://muse.jhu.edu/journal/402</t>
  </si>
  <si>
    <t>Journal of Strategic Security</t>
  </si>
  <si>
    <t>https://www.jstor.org/journal/jstrasecu</t>
  </si>
  <si>
    <t>Journal of Strategy and Management</t>
  </si>
  <si>
    <t>https://www.emerald.com/insight/publication/issn/1755-425X</t>
  </si>
  <si>
    <t>Journal of Supply Chain Management</t>
  </si>
  <si>
    <t>https://onlinelibrary.wiley.com/journal/1745493X</t>
  </si>
  <si>
    <t>Journal of Supreme Court History</t>
  </si>
  <si>
    <t>https://muse.jhu.edu/journal/853</t>
  </si>
  <si>
    <t>Journal of Survey Statistics and Methodology</t>
  </si>
  <si>
    <t>https://academic.oup.com/jssam</t>
  </si>
  <si>
    <t>Journal of Systems and Information Technology</t>
  </si>
  <si>
    <t>https://www.emerald.com/insight/publication/issn/1328-7265</t>
  </si>
  <si>
    <t>Journal of Technology Computer Aided Design TCAD</t>
  </si>
  <si>
    <t>https://ieeexplore.ieee.org/servlet/opac?punumber=6414145</t>
  </si>
  <si>
    <t>Journal of Texture Studies</t>
  </si>
  <si>
    <t>https://onlinelibrary.wiley.com/journal/17454603</t>
  </si>
  <si>
    <t>Journal of the A.I.E.E.</t>
  </si>
  <si>
    <t>https://ieeexplore.ieee.org/servlet/opac?punumber=6528086</t>
  </si>
  <si>
    <t>Journal of the Abraham Lincoln Association</t>
  </si>
  <si>
    <t>https://www.jstor.org/journal/jabelincassoc</t>
  </si>
  <si>
    <t>Journal of the Air Force Historical Foundation</t>
  </si>
  <si>
    <t>https://www.jstor.org/journal/jairforchistfoun</t>
  </si>
  <si>
    <t>Journal of the American Academy of Religion</t>
  </si>
  <si>
    <t>https://academic.oup.com/jaar</t>
  </si>
  <si>
    <t>https://www.jstor.org/journal/jameracadreli</t>
  </si>
  <si>
    <t>https://muse.jhu.edu/journal/350</t>
  </si>
  <si>
    <t>Journal of the American Ceramic Society</t>
  </si>
  <si>
    <t>https://onlinelibrary.wiley.com/journal/15512916</t>
  </si>
  <si>
    <t>Journal of the American Chemical Society</t>
  </si>
  <si>
    <t>Journal of the American Institute for Conservation</t>
  </si>
  <si>
    <t>https://www.jstor.org/journal/jamerinstcons</t>
  </si>
  <si>
    <t>Journal of the American Institute of Electrical Engineers</t>
  </si>
  <si>
    <t>https://ieeexplore.ieee.org/servlet/opac?punumber=6530802</t>
  </si>
  <si>
    <t>Journal of the American Mathematical Society</t>
  </si>
  <si>
    <t>https://www.jstor.org/journal/jamermathsoci</t>
  </si>
  <si>
    <t>Journal of the American Musicological Society</t>
  </si>
  <si>
    <t>https://www.jstor.org/journal/jamermusisoci</t>
  </si>
  <si>
    <t>Journal of the American Oriental Society</t>
  </si>
  <si>
    <t>https://www.jstor.org/journal/jameroriesoci</t>
  </si>
  <si>
    <t>Journal of the American Philosophical Association</t>
  </si>
  <si>
    <t>http://www.cambridge.org/core/product/identifier/APA/type/JOURNAL</t>
  </si>
  <si>
    <t>Journal of the American Research Center in Egypt</t>
  </si>
  <si>
    <t>https://www.jstor.org/journal/jamerresecentegy</t>
  </si>
  <si>
    <t>Journal of the American Society for Mass Spectrometry</t>
  </si>
  <si>
    <t>Journal of the American Statistical Association</t>
  </si>
  <si>
    <t>https://www.jstor.org/journal/jamerstatasso</t>
  </si>
  <si>
    <t>Journal of the American Water Resources Association</t>
  </si>
  <si>
    <t>https://onlinelibrary.wiley.com/journal/17521688</t>
  </si>
  <si>
    <t>Journal of the Anthropological Society of London</t>
  </si>
  <si>
    <t>https://www.jstor.org/journal/janthsocilond</t>
  </si>
  <si>
    <t>Journal of the Arizona-Nevada Academy of Science</t>
  </si>
  <si>
    <t>https://www.jstor.org/journal/jariznevaacadsci</t>
  </si>
  <si>
    <t>Journal of the Association for Information Scienceand Technology</t>
  </si>
  <si>
    <t>https://onlinelibrary.wiley.com/journal/23301643</t>
  </si>
  <si>
    <t>Journal of the Association of Environmental and Resource Economists</t>
  </si>
  <si>
    <t>https://www.jstor.org/journal/jassoenviresecon</t>
  </si>
  <si>
    <t>Journal of the Botanical Research Institute of Texas</t>
  </si>
  <si>
    <t>https://www.jstor.org/journal/jbotareseinsttex</t>
  </si>
  <si>
    <t>Journal of the Civil War Era</t>
  </si>
  <si>
    <t>https://www.jstor.org/journal/jcivilwarera</t>
  </si>
  <si>
    <t>Journal of the County Louth Archaeological and Historical Society</t>
  </si>
  <si>
    <t>https://www.jstor.org/journal/jcoloarchhistsoc</t>
  </si>
  <si>
    <t>Journal of the Early Republic</t>
  </si>
  <si>
    <t>https://www.jstor.org/journal/jearlyrepublic</t>
  </si>
  <si>
    <t>https://muse.jhu.edu/journal/295</t>
  </si>
  <si>
    <t>Journal of the Economic and Social History of the Orient</t>
  </si>
  <si>
    <t>https://www.jstor.org/journal/jeconsocihistori</t>
  </si>
  <si>
    <t>Journal of the European Economic Association</t>
  </si>
  <si>
    <t>https://academic.oup.com/jeea</t>
  </si>
  <si>
    <t>https://www.jstor.org/journal/jeuroeconasso</t>
  </si>
  <si>
    <t>Journal of the Experimental Analysis of Behavior</t>
  </si>
  <si>
    <t>https://onlinelibrary.wiley.com/journal/19383711</t>
  </si>
  <si>
    <t>Journal of the Fantastic in the Arts</t>
  </si>
  <si>
    <t>https://www.jstor.org/journal/jfantarts</t>
  </si>
  <si>
    <t>Journal of the Galway Archaeological and Historical Society</t>
  </si>
  <si>
    <t>https://www.jstor.org/journal/jgalarchhistsoc</t>
  </si>
  <si>
    <t>Journal of the Gilded Age and Progressive Era</t>
  </si>
  <si>
    <t>http://www.cambridge.org/core/product/identifier/JGA/type/JOURNAL</t>
  </si>
  <si>
    <t>Journal of the History of Biology</t>
  </si>
  <si>
    <t>https://www.jstor.org/journal/jhistbiol</t>
  </si>
  <si>
    <t>Journal of the History of Collections</t>
  </si>
  <si>
    <t>https://academic.oup.com/jhc</t>
  </si>
  <si>
    <t>Journal of the History of Economic Thought</t>
  </si>
  <si>
    <t>http://www.cambridge.org/core/product/identifier/HET/type/JOURNAL</t>
  </si>
  <si>
    <t>Journal of the History of Ideas</t>
  </si>
  <si>
    <t>https://www.jstor.org/journal/jhistoryideas</t>
  </si>
  <si>
    <t>https://muse.jhu.edu/journal/91</t>
  </si>
  <si>
    <t>Journal of the History of Medicine and Allied Sciences</t>
  </si>
  <si>
    <t>https://academic.oup.com/jhmas</t>
  </si>
  <si>
    <t>https://www.jstor.org/journal/jhistmediallisci</t>
  </si>
  <si>
    <t>https://muse.jhu.edu/journal/92</t>
  </si>
  <si>
    <t>Journal of the History of Philosophy</t>
  </si>
  <si>
    <t>https://muse.jhu.edu/journal/76</t>
  </si>
  <si>
    <t>Journal of the History of Sexuality</t>
  </si>
  <si>
    <t>https://www.jstor.org/journal/jhistsexu</t>
  </si>
  <si>
    <t>https://muse.jhu.edu/journal/179</t>
  </si>
  <si>
    <t>Journal of the Illinois State Historical Society (1998-)</t>
  </si>
  <si>
    <t>https://www.jstor.org/journal/jillistathistsoc</t>
  </si>
  <si>
    <t>Journal of the Indian Law Institute</t>
  </si>
  <si>
    <t>https://www.jstor.org/journal/jindilawinst</t>
  </si>
  <si>
    <t>Journal of the International Phonetic Association</t>
  </si>
  <si>
    <t>http://www.cambridge.org/core/product/identifier/IPA/type/JOURNAL</t>
  </si>
  <si>
    <t>https://www.jstor.org/journal/jintephonasso</t>
  </si>
  <si>
    <t>Journal of the Kansas Entomological Society</t>
  </si>
  <si>
    <t>https://www.jstor.org/journal/jkansentosoci</t>
  </si>
  <si>
    <t>Journal of the Malaysian Branch of the Royal Asiatic Society</t>
  </si>
  <si>
    <t>https://www.jstor.org/journal/jmalaysianras</t>
  </si>
  <si>
    <t>https://muse.jhu.edu/journal/480</t>
  </si>
  <si>
    <t>Journal of the Midwest Modern Language Association</t>
  </si>
  <si>
    <t>https://muse.jhu.edu/journal/517</t>
  </si>
  <si>
    <t>Journal of the Museum of Fine Arts, Boston</t>
  </si>
  <si>
    <t>https://www.jstor.org/journal/jmusfineartsbos</t>
  </si>
  <si>
    <t>Journal of the North Atlantic</t>
  </si>
  <si>
    <t>https://www.jstor.org/journal/jnorthatlantic</t>
  </si>
  <si>
    <t>Journal of the North Carolina Academy of Science</t>
  </si>
  <si>
    <t>https://www.jstor.org/journal/jnortcaroacadsci</t>
  </si>
  <si>
    <t>Journal of the Ottoman and Turkish Studies Association</t>
  </si>
  <si>
    <t>https://www.jstor.org/journal/jottturstuass</t>
  </si>
  <si>
    <t>https://muse.jhu.edu/journal/761</t>
  </si>
  <si>
    <t>Journal of the Pennsylvania Academy of Science</t>
  </si>
  <si>
    <t>https://www.jstor.org/journal/jpennacadscie</t>
  </si>
  <si>
    <t>Journal of the Royal Anthropological Institute</t>
  </si>
  <si>
    <t>https://onlinelibrary.wiley.com/journal/14679655</t>
  </si>
  <si>
    <t>Journal of the Royal Asiatic Society</t>
  </si>
  <si>
    <t>http://www.cambridge.org/core/product/identifier/JRA/type/JOURNAL</t>
  </si>
  <si>
    <t>https://www.jstor.org/journal/jroyalasiasoci</t>
  </si>
  <si>
    <t>Journal of the Royal Asiatic Society Hong Kong Branch</t>
  </si>
  <si>
    <t>https://www.jstor.org/journal/jroyaaisasocihkb</t>
  </si>
  <si>
    <t>Journal of the Royal Asiatic Society of Sri Lanka</t>
  </si>
  <si>
    <t>https://www.jstor.org/journal/jroyaasiasocisri</t>
  </si>
  <si>
    <t>Journal of the Royal Musical Association</t>
  </si>
  <si>
    <t>http://www.cambridge.org/core/product/identifier/RMA/type/JOURNAL</t>
  </si>
  <si>
    <t>https://www.jstor.org/journal/jroyamusiasso</t>
  </si>
  <si>
    <t>https://muse.jhu.edu/journal/305</t>
  </si>
  <si>
    <t>Journal of the Royal Statistical Society. Series A (Statistics in Society)</t>
  </si>
  <si>
    <t>https://www.jstor.org/journal/jroyastatsocise3</t>
  </si>
  <si>
    <t>Journal of the Royal Statistical Society. Series B (Statistical Methodology)</t>
  </si>
  <si>
    <t>https://www.jstor.org/journal/jroyastatsocise4</t>
  </si>
  <si>
    <t>Journal of the Royal Statistical Society. Series C (Applied Statistics)</t>
  </si>
  <si>
    <t>https://www.jstor.org/journal/applstat</t>
  </si>
  <si>
    <t>Journal of the Royal Statistical Society. Series D (The Statistician)</t>
  </si>
  <si>
    <t>https://www.jstor.org/journal/statistician</t>
  </si>
  <si>
    <t>Journal of The Science of Food and Agriculture</t>
  </si>
  <si>
    <t>https://onlinelibrary.wiley.com/journal/10970010</t>
  </si>
  <si>
    <t>Journal of the Society for American Music</t>
  </si>
  <si>
    <t>http://www.cambridge.org/core/product/identifier/SAM/type/JOURNAL</t>
  </si>
  <si>
    <t>Journal of the Society for Army Historical Research</t>
  </si>
  <si>
    <t>https://www.jstor.org/journal/sociarmyhistrese</t>
  </si>
  <si>
    <t>Journal of the Society for Social Work and Research</t>
  </si>
  <si>
    <t>https://www.jstor.org/journal/jsocisociworkres</t>
  </si>
  <si>
    <t>Journal of the Society of Architectural Historians</t>
  </si>
  <si>
    <t>https://www.jstor.org/journal/jsociarchhist</t>
  </si>
  <si>
    <t>Journal of the Society of Christian Ethics</t>
  </si>
  <si>
    <t>https://www.jstor.org/journal/jsocichriethi</t>
  </si>
  <si>
    <t>https://muse.jhu.edu/journal/584</t>
  </si>
  <si>
    <t>Journal of the Southwest</t>
  </si>
  <si>
    <t>https://www.jstor.org/journal/jsouthwest</t>
  </si>
  <si>
    <t>https://muse.jhu.edu/journal/530</t>
  </si>
  <si>
    <t>Journal of the Warburg and Courtauld Institutes</t>
  </si>
  <si>
    <t>https://www.jstor.org/journal/jwarbcourinst</t>
  </si>
  <si>
    <t>Journal of the Washington Academy of Sciences</t>
  </si>
  <si>
    <t>https://www.jstor.org/journal/jwashacadscie</t>
  </si>
  <si>
    <t>Journal of Theoretical Politics</t>
  </si>
  <si>
    <t>https://journals.sagepub.com/loi/JTP</t>
  </si>
  <si>
    <t>Journal of Therapeutic Horticulture</t>
  </si>
  <si>
    <t>https://www.jstor.org/journal/jtherhort</t>
  </si>
  <si>
    <t>Journal of Thought</t>
  </si>
  <si>
    <t>https://www.jstor.org/journal/jthought</t>
  </si>
  <si>
    <t>Journal of Time Series Analysis</t>
  </si>
  <si>
    <t>https://onlinelibrary.wiley.com/journal/14679892</t>
  </si>
  <si>
    <t>Journal of Transport and Land Use</t>
  </si>
  <si>
    <t>https://www.jstor.org/journal/jtranslanduse</t>
  </si>
  <si>
    <t>Journal of Transport Economics and Policy</t>
  </si>
  <si>
    <t>https://www.jstor.org/journal/jtranseconpoli</t>
  </si>
  <si>
    <t>Journal of Travel Medicine</t>
  </si>
  <si>
    <t>https://academic.oup.com/jtm</t>
  </si>
  <si>
    <t>Journal of Tropical Ecology</t>
  </si>
  <si>
    <t>https://www.jstor.org/journal/jtropicalecology</t>
  </si>
  <si>
    <t>Journal of Tropical Forest Science</t>
  </si>
  <si>
    <t>https://www.jstor.org/journal/jtropforescie</t>
  </si>
  <si>
    <t>Journal of Tropical Pediatrics</t>
  </si>
  <si>
    <t>https://academic.oup.com/tropej</t>
  </si>
  <si>
    <t>Journal of Urban and Environmental Engineering</t>
  </si>
  <si>
    <t>https://www.jstor.org/journal/jurbaenviengi</t>
  </si>
  <si>
    <t>Journal of Vegetation Science</t>
  </si>
  <si>
    <t>https://www.jstor.org/journal/jvegescie</t>
  </si>
  <si>
    <t>Journal of Vertebrate Paleontology</t>
  </si>
  <si>
    <t>https://www.jstor.org/journal/jvertpale</t>
  </si>
  <si>
    <t>Journal of Victorian Culture</t>
  </si>
  <si>
    <t>https://muse.jhu.edu/journal/332</t>
  </si>
  <si>
    <t>Journal of Vietnamese Studies</t>
  </si>
  <si>
    <t>https://www.jstor.org/journal/jvietstud</t>
  </si>
  <si>
    <t>Journal of Vinyl &amp; Additive Technology</t>
  </si>
  <si>
    <t>https://onlinelibrary.wiley.com/journal/15480585</t>
  </si>
  <si>
    <t>Journal of Virology</t>
  </si>
  <si>
    <t>https://journals.asm.org/journal/jvi</t>
  </si>
  <si>
    <t>Journal of West African History</t>
  </si>
  <si>
    <t>https://www.jstor.org/journal/jwestafrihist</t>
  </si>
  <si>
    <t>https://muse.jhu.edu/journal/705</t>
  </si>
  <si>
    <t>Journal of West Indian Literature</t>
  </si>
  <si>
    <t>https://www.jstor.org/journal/jwestindilite</t>
  </si>
  <si>
    <t>Journal of Wine Economics</t>
  </si>
  <si>
    <t>http://www.cambridge.org/core/product/identifier/JWE/type/JOURNAL</t>
  </si>
  <si>
    <t>Journal of Women's History</t>
  </si>
  <si>
    <t>https://muse.jhu.edu/journal/100</t>
  </si>
  <si>
    <t>Journal of Workplace Learning</t>
  </si>
  <si>
    <t>https://www.emerald.com/insight/publication/issn/1366-5626</t>
  </si>
  <si>
    <t>Journal of World Christianity</t>
  </si>
  <si>
    <t>https://www.jstor.org/journal/jworlchri</t>
  </si>
  <si>
    <t>Journal of World History</t>
  </si>
  <si>
    <t>https://www.jstor.org/journal/jworldhistory</t>
  </si>
  <si>
    <t>https://muse.jhu.edu/journal/106</t>
  </si>
  <si>
    <t>Journal of World Prehistory</t>
  </si>
  <si>
    <t>https://www.jstor.org/journal/jworlprehist</t>
  </si>
  <si>
    <t>Journal of Zoo and Wildlife Medicine</t>
  </si>
  <si>
    <t>https://www.jstor.org/journal/jzoowildmedi</t>
  </si>
  <si>
    <t>Journal on Migration and Human Security</t>
  </si>
  <si>
    <t>https://journals.sagepub.com/loi/MHS</t>
  </si>
  <si>
    <t>Joyce Studies Annual</t>
  </si>
  <si>
    <t>https://www.jstor.org/journal/joycstudann</t>
  </si>
  <si>
    <t>https://muse.jhu.edu/journal/101</t>
  </si>
  <si>
    <t>Jung Journal: Culture &amp; Psyche</t>
  </si>
  <si>
    <t>https://www.jstor.org/journal/jungjcultpsyc</t>
  </si>
  <si>
    <t>Jurimetrics</t>
  </si>
  <si>
    <t>https://www.jstor.org/journal/jurimetrics</t>
  </si>
  <si>
    <t>JuristenZeitung</t>
  </si>
  <si>
    <t>https://www.jstor.org/journal/juristenzeitung</t>
  </si>
  <si>
    <t>Juvenile and Family Court Journal</t>
  </si>
  <si>
    <t>https://onlinelibrary.wiley.com/journal/17556988</t>
  </si>
  <si>
    <t>Ka Ho'oilina/The Legacy</t>
  </si>
  <si>
    <t>https://muse.jhu.edu/journal/225</t>
  </si>
  <si>
    <t>Kantian Review</t>
  </si>
  <si>
    <t>http://www.cambridge.org/core/product/identifier/KRV/type/JOURNAL</t>
  </si>
  <si>
    <t>Keats-Shelley Journal</t>
  </si>
  <si>
    <t>https://www.jstor.org/journal/keatsshelleyj</t>
  </si>
  <si>
    <t>https://muse.jhu.edu/journal/619</t>
  </si>
  <si>
    <t>Kennedy Institute of Ethics Journal</t>
  </si>
  <si>
    <t>https://muse.jhu.edu/journal/107</t>
  </si>
  <si>
    <t>Kenyon Review</t>
  </si>
  <si>
    <t>https://muse.jhu.edu/journal/768</t>
  </si>
  <si>
    <t>Kerry Archaeological Magazine</t>
  </si>
  <si>
    <t>https://www.jstor.org/journal/kerryarchmag</t>
  </si>
  <si>
    <t>Kesher / קשר</t>
  </si>
  <si>
    <t>https://www.jstor.org/journal/kesher</t>
  </si>
  <si>
    <t>Kew Bulletin</t>
  </si>
  <si>
    <t>https://www.jstor.org/journal/kewbulletin</t>
  </si>
  <si>
    <t>Key Words: A Journal of Cultural Materialism</t>
  </si>
  <si>
    <t>https://www.jstor.org/journal/keywords</t>
  </si>
  <si>
    <t>Kirchliche Zeitgeschichte</t>
  </si>
  <si>
    <t>https://www.jstor.org/journal/kirczeit</t>
  </si>
  <si>
    <t>Kirkia</t>
  </si>
  <si>
    <t>https://www.jstor.org/journal/kirkia</t>
  </si>
  <si>
    <t>Kiva</t>
  </si>
  <si>
    <t>https://www.jstor.org/journal/kiva</t>
  </si>
  <si>
    <t>Korean Studies</t>
  </si>
  <si>
    <t>https://www.jstor.org/journal/koreanstudies</t>
  </si>
  <si>
    <t>https://muse.jhu.edu/journal/109</t>
  </si>
  <si>
    <t>Kritika: Explorations in Russian and Eurasian History</t>
  </si>
  <si>
    <t>https://muse.jhu.edu/journal/108</t>
  </si>
  <si>
    <t>Kritische Justiz</t>
  </si>
  <si>
    <t>https://www.jstor.org/journal/kritischejustiz</t>
  </si>
  <si>
    <t>KritV, CritQ, RCrit. Kritische Vierteljahresschrift für Gesetzgebung und Rechtswissenschaft / Critical Quarterly for Legislation and Law / Revue critique trimestrielle de jurisprudence et de législation</t>
  </si>
  <si>
    <t>https://www.jstor.org/journal/kritvcritqrcrit</t>
  </si>
  <si>
    <t>Kronos</t>
  </si>
  <si>
    <t>https://www.jstor.org/journal/kronos</t>
  </si>
  <si>
    <t>KulturPoetik</t>
  </si>
  <si>
    <t>https://www.jstor.org/journal/kulturpoetik</t>
  </si>
  <si>
    <t>Kunst des Orients</t>
  </si>
  <si>
    <t>https://www.jstor.org/journal/kunstdesorients</t>
  </si>
  <si>
    <t>L'Année Baudelaire</t>
  </si>
  <si>
    <t>https://www.jstor.org/journal/anneebaud</t>
  </si>
  <si>
    <t>L'Année épigraphique</t>
  </si>
  <si>
    <t>https://www.jstor.org/journal/anneepig</t>
  </si>
  <si>
    <t>L'Année sociologique (1940/1948-)</t>
  </si>
  <si>
    <t>https://www.jstor.org/journal/annesoci1940</t>
  </si>
  <si>
    <t>L'Antiquité Classique</t>
  </si>
  <si>
    <t>https://www.jstor.org/journal/antiqclassi</t>
  </si>
  <si>
    <t>L'Espace géographique</t>
  </si>
  <si>
    <t>https://www.jstor.org/journal/espageog</t>
  </si>
  <si>
    <t>L'Espace géographique (English Edition)</t>
  </si>
  <si>
    <t>https://www.jstor.org/journal/espageogeng</t>
  </si>
  <si>
    <t>L'Esprit Créateur</t>
  </si>
  <si>
    <t>https://www.jstor.org/journal/espritcreateur</t>
  </si>
  <si>
    <t>https://muse.jhu.edu/journal/333</t>
  </si>
  <si>
    <t>L'Homme</t>
  </si>
  <si>
    <t>https://www.jstor.org/journal/homme</t>
  </si>
  <si>
    <t>La Bibliofilía</t>
  </si>
  <si>
    <t>https://www.jstor.org/journal/bibliofilia</t>
  </si>
  <si>
    <t>La corónica: A Journal of Medieval Hispanic Languages, Literatures, and Cultures</t>
  </si>
  <si>
    <t>https://muse.jhu.edu/journal/452</t>
  </si>
  <si>
    <t>La Linguistique</t>
  </si>
  <si>
    <t>https://www.jstor.org/journal/linguistique</t>
  </si>
  <si>
    <t>La Rassegna Mensile di Israel</t>
  </si>
  <si>
    <t>https://www.jstor.org/journal/rassmensisrael</t>
  </si>
  <si>
    <t>La Revue administrative</t>
  </si>
  <si>
    <t>https://www.jstor.org/journal/revuadmi</t>
  </si>
  <si>
    <t>La Ricerca Folklorica</t>
  </si>
  <si>
    <t>https://www.jstor.org/journal/ricefolk</t>
  </si>
  <si>
    <t>Lab on a Chip</t>
  </si>
  <si>
    <t>https://xlink.rsc.org?rft.genre=journal&amp;rft.eissn=1473-0189&amp;rft.date=2001</t>
  </si>
  <si>
    <t>Labor Studies Journal</t>
  </si>
  <si>
    <t>https://muse.jhu.edu/journal/110</t>
  </si>
  <si>
    <t>Labor: Studies in Working-Class History of the Americas</t>
  </si>
  <si>
    <t>https://muse.jhu.edu/journal/679</t>
  </si>
  <si>
    <t>Labour / Le Travail</t>
  </si>
  <si>
    <t>https://www.jstor.org/journal/labourtravail</t>
  </si>
  <si>
    <t>https://muse.jhu.edu/journal/537</t>
  </si>
  <si>
    <t>Labour History</t>
  </si>
  <si>
    <t>https://www.jstor.org/journal/labourhistory</t>
  </si>
  <si>
    <t>Labour History: A Journal of Labour and Social History</t>
  </si>
  <si>
    <t>https://muse.jhu.edu/journal/788</t>
  </si>
  <si>
    <t>Labour, Capital and Society / Travail, capital et société</t>
  </si>
  <si>
    <t>https://www.jstor.org/journal/labocapisoci</t>
  </si>
  <si>
    <t>Lakes &amp; Reservoirs: Science, Policy and Managementfor Sustainable Use</t>
  </si>
  <si>
    <t>https://onlinelibrary.wiley.com/journal/14401770</t>
  </si>
  <si>
    <t>Land Degradation and Development</t>
  </si>
  <si>
    <t>https://onlinelibrary.wiley.com/journal/1099145X</t>
  </si>
  <si>
    <t>Land Economics</t>
  </si>
  <si>
    <t>https://www.jstor.org/journal/landeconomics</t>
  </si>
  <si>
    <t>https://muse.jhu.edu/journal/560</t>
  </si>
  <si>
    <t>Landscape Architecture Australia</t>
  </si>
  <si>
    <t>https://www.jstor.org/journal/landarchaust</t>
  </si>
  <si>
    <t>Landscape Architecture Magazine</t>
  </si>
  <si>
    <t>https://www.jstor.org/journal/landarch</t>
  </si>
  <si>
    <t>Landscape Journal</t>
  </si>
  <si>
    <t>https://www.jstor.org/journal/landscapej</t>
  </si>
  <si>
    <t>Landscape Journal: design, planning, and management of the land</t>
  </si>
  <si>
    <t>https://muse.jhu.edu/journal/518</t>
  </si>
  <si>
    <t>Langages</t>
  </si>
  <si>
    <t>https://www.jstor.org/journal/lang</t>
  </si>
  <si>
    <t>Langmuir</t>
  </si>
  <si>
    <t>Language</t>
  </si>
  <si>
    <t>https://www.jstor.org/journal/language</t>
  </si>
  <si>
    <t>https://muse.jhu.edu/journal/112</t>
  </si>
  <si>
    <t>Language Acquisition</t>
  </si>
  <si>
    <t>https://www.jstor.org/journal/langacqu</t>
  </si>
  <si>
    <t>Language and Cognition</t>
  </si>
  <si>
    <t>http://www.cambridge.org/core/product/identifier/LCO/type/JOURNAL</t>
  </si>
  <si>
    <t>Language and Linguistics Compass</t>
  </si>
  <si>
    <t>https://onlinelibrary.wiley.com/journal/1749818X</t>
  </si>
  <si>
    <t>Language Arts</t>
  </si>
  <si>
    <t>https://www.jstor.org/journal/languagearts</t>
  </si>
  <si>
    <t>Language in Society</t>
  </si>
  <si>
    <t>http://www.cambridge.org/core/product/identifier/LSY/type/JOURNAL</t>
  </si>
  <si>
    <t>https://www.jstor.org/journal/langsoci</t>
  </si>
  <si>
    <t>Language Learning</t>
  </si>
  <si>
    <t>https://onlinelibrary.wiley.com/journal/14679922</t>
  </si>
  <si>
    <t>Language Resources and Evaluation</t>
  </si>
  <si>
    <t>https://www.jstor.org/journal/langresoeval</t>
  </si>
  <si>
    <t>Language Teaching</t>
  </si>
  <si>
    <t>http://www.cambridge.org/core/product/identifier/LTA/type/JOURNAL</t>
  </si>
  <si>
    <t>Language Variation and Change</t>
  </si>
  <si>
    <t>http://www.cambridge.org/core/product/identifier/LVC/type/JOURNAL</t>
  </si>
  <si>
    <t>Langue Française</t>
  </si>
  <si>
    <t>https://www.jstor.org/journal/langfranc</t>
  </si>
  <si>
    <t>Lares</t>
  </si>
  <si>
    <t>https://www.jstor.org/journal/lares</t>
  </si>
  <si>
    <t>Late Imperial China</t>
  </si>
  <si>
    <t>https://muse.jhu.edu/journal/114</t>
  </si>
  <si>
    <t>Lateral</t>
  </si>
  <si>
    <t>https://www.jstor.org/journal/lateral</t>
  </si>
  <si>
    <t>Latin American Antiquity</t>
  </si>
  <si>
    <t>http://www.cambridge.org/core/product/identifier/LAQ/type/JOURNAL</t>
  </si>
  <si>
    <t>https://www.jstor.org/journal/latiameranti</t>
  </si>
  <si>
    <t>Latin American Journal of Economics</t>
  </si>
  <si>
    <t>https://www.jstor.org/journal/latiamerijecon</t>
  </si>
  <si>
    <t>Latin American Literary Review</t>
  </si>
  <si>
    <t>https://www.jstor.org/journal/latinamerlitrev</t>
  </si>
  <si>
    <t>Latin American Music Review</t>
  </si>
  <si>
    <t>https://muse.jhu.edu/journal/113</t>
  </si>
  <si>
    <t>Latin American Music Review / Revista de Música Latinoamericana</t>
  </si>
  <si>
    <t>https://www.jstor.org/journal/latiamermusirevi</t>
  </si>
  <si>
    <t>Latin American Perspectives</t>
  </si>
  <si>
    <t>https://www.jstor.org/journal/latiamerpers</t>
  </si>
  <si>
    <t>https://journals.sagepub.com/loi/LAP</t>
  </si>
  <si>
    <t>Latin American Politics &amp; Society</t>
  </si>
  <si>
    <t>https://muse.jhu.edu/journal/259</t>
  </si>
  <si>
    <t>Latin American Politics and Society</t>
  </si>
  <si>
    <t>http://www.cambridge.org/core/product/identifier/LAP/type/JOURNAL</t>
  </si>
  <si>
    <t>https://www.jstor.org/journal/latiamerpolisoci</t>
  </si>
  <si>
    <t>Latin American Research Review</t>
  </si>
  <si>
    <t>http://www.cambridge.org/core/product/identifier/LAR/type/JOURNAL</t>
  </si>
  <si>
    <t>https://www.jstor.org/journal/latiamerreserevi</t>
  </si>
  <si>
    <t>https://muse.jhu.edu/journal/226</t>
  </si>
  <si>
    <t>Latin American Theatre Review</t>
  </si>
  <si>
    <t>https://muse.jhu.edu/journal/519</t>
  </si>
  <si>
    <t>Latomus</t>
  </si>
  <si>
    <t>https://www.jstor.org/journal/lato</t>
  </si>
  <si>
    <t>Law &amp; Policy</t>
  </si>
  <si>
    <t>https://onlinelibrary.wiley.com/journal/14679930</t>
  </si>
  <si>
    <t>Law &amp; Social Inquiry</t>
  </si>
  <si>
    <t>http://www.cambridge.org/core/product/identifier/LSI/type/JOURNAL</t>
  </si>
  <si>
    <t>https://www.jstor.org/journal/lawsocialinquiry</t>
  </si>
  <si>
    <t>Law &amp; Society Review</t>
  </si>
  <si>
    <t>http://www.cambridge.org/core/product/identifier/LSR/type/JOURNAL/type/JOURNAL</t>
  </si>
  <si>
    <t>https://www.jstor.org/journal/lawsocietyreview</t>
  </si>
  <si>
    <t>Law and Contemporary Problems</t>
  </si>
  <si>
    <t>https://www.jstor.org/journal/lawcontprob</t>
  </si>
  <si>
    <t>Law and History Review</t>
  </si>
  <si>
    <t>http://www.cambridge.org/core/product/identifier/LHR/type/JOURNAL</t>
  </si>
  <si>
    <t>https://www.jstor.org/journal/lawhistoryreview</t>
  </si>
  <si>
    <t>Law and Literature</t>
  </si>
  <si>
    <t>https://www.jstor.org/journal/lawliterature</t>
  </si>
  <si>
    <t>Law and Philosophy</t>
  </si>
  <si>
    <t>https://www.jstor.org/journal/lawphilosophy</t>
  </si>
  <si>
    <t>Law, Probability and Risk</t>
  </si>
  <si>
    <t>https://academic.oup.com/lpr</t>
  </si>
  <si>
    <t>Le Cygne</t>
  </si>
  <si>
    <t>https://www.jstor.org/journal/cygne</t>
  </si>
  <si>
    <t>Le Mouvement social</t>
  </si>
  <si>
    <t>https://www.jstor.org/journal/mouvementsocial</t>
  </si>
  <si>
    <t>Le mouvement social</t>
  </si>
  <si>
    <t>https://muse.jhu.edu/journal/423</t>
  </si>
  <si>
    <t>Le Travail Humain</t>
  </si>
  <si>
    <t>https://www.jstor.org/journal/travahuma</t>
  </si>
  <si>
    <t>Le Tre Corone</t>
  </si>
  <si>
    <t>https://www.jstor.org/journal/trecorone</t>
  </si>
  <si>
    <t>Leadership &amp; Organization Development Journal</t>
  </si>
  <si>
    <t>https://www.emerald.com/insight/publication/issn/0143-7739</t>
  </si>
  <si>
    <t>Learning and Teaching: The International Journal of Higher Education in the Social Sciences</t>
  </si>
  <si>
    <t>https://www.jstor.org/journal/learteaclatiss</t>
  </si>
  <si>
    <t>Learning Disability Quarterly</t>
  </si>
  <si>
    <t>https://www.jstor.org/journal/leardisaquar</t>
  </si>
  <si>
    <t>Lectura Dantis</t>
  </si>
  <si>
    <t>https://www.jstor.org/journal/lecturadantis</t>
  </si>
  <si>
    <t>Lecture Notes-Monograph Series</t>
  </si>
  <si>
    <t>https://www.jstor.org/journal/lectnotemono</t>
  </si>
  <si>
    <t>Legacy</t>
  </si>
  <si>
    <t>https://www.jstor.org/journal/legacy</t>
  </si>
  <si>
    <t>Legacy: A Journal of American Women Writers</t>
  </si>
  <si>
    <t>https://muse.jhu.edu/journal/115</t>
  </si>
  <si>
    <t>Legal Information Management</t>
  </si>
  <si>
    <t>http://www.cambridge.org/core/product/identifier/LIM/type/JOURNAL</t>
  </si>
  <si>
    <t>Legal Studies</t>
  </si>
  <si>
    <t>http://www.cambridge.org/core/product/identifier/LST/type/JOURNAL</t>
  </si>
  <si>
    <t>Legal Theory</t>
  </si>
  <si>
    <t>http://www.cambridge.org/core/product/identifier/LEG/type/JOURNAL</t>
  </si>
  <si>
    <t>Legislative Studies Quarterly</t>
  </si>
  <si>
    <t>https://www.jstor.org/journal/legistudquar</t>
  </si>
  <si>
    <t>Leiden Journal of International Law</t>
  </si>
  <si>
    <t>http://www.cambridge.org/core/product/identifier/LJL/type/JOURNAL</t>
  </si>
  <si>
    <t>Lenox Avenue: A Journal of Interarts Inquiry</t>
  </si>
  <si>
    <t>https://www.jstor.org/journal/lenavenjinte</t>
  </si>
  <si>
    <t>Leonardo</t>
  </si>
  <si>
    <t>https://www.jstor.org/journal/leonardo</t>
  </si>
  <si>
    <t>https://muse.jhu.edu/journal/116</t>
  </si>
  <si>
    <t>Leonardo Music Journal</t>
  </si>
  <si>
    <t>https://www.jstor.org/journal/leonardomusicj</t>
  </si>
  <si>
    <t>https://muse.jhu.edu/journal/119</t>
  </si>
  <si>
    <t>Leonardo. Supplemental Issue</t>
  </si>
  <si>
    <t>https://www.jstor.org/journal/leonsuppissu</t>
  </si>
  <si>
    <t>Les Études philosophiques</t>
  </si>
  <si>
    <t>https://www.jstor.org/journal/etudphil</t>
  </si>
  <si>
    <t>Lĕšonénu: A Journal for the Study of the Hebrew Language and Cognate Subjects / לשוננו: כתב-עת לחקר הלשון העברית והתחומים הסמוכים לה</t>
  </si>
  <si>
    <t>https://www.jstor.org/journal/lesonenu</t>
  </si>
  <si>
    <t>Lettere Italiane</t>
  </si>
  <si>
    <t>https://www.jstor.org/journal/lettereitaliane</t>
  </si>
  <si>
    <t>Leviathan</t>
  </si>
  <si>
    <t>https://www.jstor.org/journal/leviathan</t>
  </si>
  <si>
    <t>https://muse.jhu.edu/journal/601</t>
  </si>
  <si>
    <t>Levinas Studies</t>
  </si>
  <si>
    <t>https://www.jstor.org/journal/levinasstudies</t>
  </si>
  <si>
    <t>https://muse.jhu.edu/journal/535</t>
  </si>
  <si>
    <t>Library Trends</t>
  </si>
  <si>
    <t>https://muse.jhu.edu/journal/334</t>
  </si>
  <si>
    <t>Libyan Studies</t>
  </si>
  <si>
    <t>http://www.cambridge.org/core/product/identifier/LIS/type/JOURNAL</t>
  </si>
  <si>
    <t>Lied und populäre Kultur / Song and Popular Culture</t>
  </si>
  <si>
    <t>https://www.jstor.org/journal/liedpopukultsong</t>
  </si>
  <si>
    <t>Limnology and Oceanography</t>
  </si>
  <si>
    <t>https://www.jstor.org/journal/limnocea</t>
  </si>
  <si>
    <t>Lindbergia</t>
  </si>
  <si>
    <t>https://www.jstor.org/journal/lindbergia</t>
  </si>
  <si>
    <t>Linguistic Inquiry</t>
  </si>
  <si>
    <t>https://www.jstor.org/journal/linginqu</t>
  </si>
  <si>
    <t>https://muse.jhu.edu/journal/117</t>
  </si>
  <si>
    <t>Linguistics and Philosophy</t>
  </si>
  <si>
    <t>https://www.jstor.org/journal/lingphil</t>
  </si>
  <si>
    <t>Listy filologické / Folia philologica</t>
  </si>
  <si>
    <t>https://www.jstor.org/journal/listfilofoliphil</t>
  </si>
  <si>
    <t>Literary Imagination</t>
  </si>
  <si>
    <t>https://muse.jhu.edu/journal/888</t>
  </si>
  <si>
    <t>Literature and Medicine</t>
  </si>
  <si>
    <t>https://muse.jhu.edu/journal/118</t>
  </si>
  <si>
    <t>Literature and Theology</t>
  </si>
  <si>
    <t>https://academic.oup.com/litthe</t>
  </si>
  <si>
    <t>https://www.jstor.org/journal/litetheo</t>
  </si>
  <si>
    <t>Literature Compass</t>
  </si>
  <si>
    <t>https://onlinelibrary.wiley.com/journal/17414113</t>
  </si>
  <si>
    <t>Literature/Film Quarterly</t>
  </si>
  <si>
    <t>https://www.jstor.org/journal/litefilmquar</t>
  </si>
  <si>
    <t>Lithic Technology</t>
  </si>
  <si>
    <t>https://www.jstor.org/journal/lithtech</t>
  </si>
  <si>
    <t>Litigation</t>
  </si>
  <si>
    <t>https://www.jstor.org/journal/litigation</t>
  </si>
  <si>
    <t>Litoral</t>
  </si>
  <si>
    <t>https://www.jstor.org/journal/litoral</t>
  </si>
  <si>
    <t>Littérature</t>
  </si>
  <si>
    <t>https://www.jstor.org/journal/litterature</t>
  </si>
  <si>
    <t>Log</t>
  </si>
  <si>
    <t>https://www.jstor.org/journal/log</t>
  </si>
  <si>
    <t>Logic Journal of the IGPL</t>
  </si>
  <si>
    <t>https://academic.oup.com/jigpal</t>
  </si>
  <si>
    <t>Logique et Analyse</t>
  </si>
  <si>
    <t>https://www.jstor.org/journal/logiqueanalyse</t>
  </si>
  <si>
    <t>Logos: A Journal of Catholic Thought and Culture</t>
  </si>
  <si>
    <t>https://muse.jhu.edu/journal/120</t>
  </si>
  <si>
    <t>Louisiana History: The Journal of the Louisiana Historical Association</t>
  </si>
  <si>
    <t>https://www.jstor.org/journal/louihist</t>
  </si>
  <si>
    <t>Lovecraft Annual</t>
  </si>
  <si>
    <t>https://www.jstor.org/journal/lovecraftannual</t>
  </si>
  <si>
    <t>LSA Bulletin</t>
  </si>
  <si>
    <t>https://www.jstor.org/journal/lsabulletin</t>
  </si>
  <si>
    <t>Luminescence: The Journal of Biological and Chemical Luminescence</t>
  </si>
  <si>
    <t>https://onlinelibrary.wiley.com/journal/15227243</t>
  </si>
  <si>
    <t>Luso-Brazilian Review</t>
  </si>
  <si>
    <t>https://www.jstor.org/journal/lusobrazrevi</t>
  </si>
  <si>
    <t>https://muse.jhu.edu/journal/273</t>
  </si>
  <si>
    <t>Lutheran Quarterly</t>
  </si>
  <si>
    <t>https://muse.jhu.edu/journal/691</t>
  </si>
  <si>
    <t>M Bulletin (Museum of Fine Arts, Boston)</t>
  </si>
  <si>
    <t>https://www.jstor.org/journal/mbull</t>
  </si>
  <si>
    <t>Maastricht Journal of European and Comparative Law</t>
  </si>
  <si>
    <t>https://journals.sagepub.com/loi/MAA</t>
  </si>
  <si>
    <t>Machine Translation</t>
  </si>
  <si>
    <t>https://www.jstor.org/journal/machtran</t>
  </si>
  <si>
    <t>Macroeconomic Dynamics</t>
  </si>
  <si>
    <t>http://www.cambridge.org/core/product/identifier/MDY/type/JOURNAL</t>
  </si>
  <si>
    <t>Macromolecular Bioscience</t>
  </si>
  <si>
    <t>https://onlinelibrary.wiley.com/journal/16165195</t>
  </si>
  <si>
    <t>Macromolecular Chemistry and Physics</t>
  </si>
  <si>
    <t>https://onlinelibrary.wiley.com/journal/15213935</t>
  </si>
  <si>
    <t>Macromolecular Rapid Communications</t>
  </si>
  <si>
    <t>https://onlinelibrary.wiley.com/journal/15213927</t>
  </si>
  <si>
    <t>Macromolecular Reaction Engineering</t>
  </si>
  <si>
    <t>https://onlinelibrary.wiley.com/journal/18628338</t>
  </si>
  <si>
    <t>Macromolecular Symposia</t>
  </si>
  <si>
    <t>https://onlinelibrary.wiley.com/journal/15213900</t>
  </si>
  <si>
    <t>Macromolecular Theory and Simulations</t>
  </si>
  <si>
    <t>https://onlinelibrary.wiley.com/journal/15213919</t>
  </si>
  <si>
    <t>Macromolecules</t>
  </si>
  <si>
    <t>Madroño</t>
  </si>
  <si>
    <t>https://www.jstor.org/journal/madrono</t>
  </si>
  <si>
    <t>Magic, Ritual, and Witchcraft</t>
  </si>
  <si>
    <t>https://muse.jhu.edu/journal/387</t>
  </si>
  <si>
    <t>Mallorn: The Journal of the Tolkien Society</t>
  </si>
  <si>
    <t>https://www.jstor.org/journal/malljtolksoci</t>
  </si>
  <si>
    <t>Mammalian Species</t>
  </si>
  <si>
    <t>https://www.jstor.org/journal/mammalianspecies</t>
  </si>
  <si>
    <t>Management &amp; Sustainability: An Arab Review</t>
  </si>
  <si>
    <t>https://www.emerald.com/insight/publication/issn/2752-9819</t>
  </si>
  <si>
    <t>Management and Organization Review</t>
  </si>
  <si>
    <t>http://www.cambridge.org/core/product/identifier/MOR/type/JOURNAL</t>
  </si>
  <si>
    <t>Management Decision</t>
  </si>
  <si>
    <t>https://www.emerald.com/insight/publication/issn/0025-1747</t>
  </si>
  <si>
    <t>Management of Environmental Quality: An International Journal</t>
  </si>
  <si>
    <t>https://www.emerald.com/insight/publication/issn/1477-7835</t>
  </si>
  <si>
    <t>Management Research Review</t>
  </si>
  <si>
    <t>https://www.emerald.com/insight/publication/issn/2040-8269</t>
  </si>
  <si>
    <t>Management Research: The Journal of the Iberoamerican Academy of Management</t>
  </si>
  <si>
    <t>https://www.emerald.com/insight/publication/issn/1536-5433</t>
  </si>
  <si>
    <t>Management Revue</t>
  </si>
  <si>
    <t>https://www.jstor.org/journal/managementrevue</t>
  </si>
  <si>
    <t>Management Science</t>
  </si>
  <si>
    <t>https://www.jstor.org/journal/manascie</t>
  </si>
  <si>
    <t>Management Technology</t>
  </si>
  <si>
    <t>https://www.jstor.org/journal/manatech</t>
  </si>
  <si>
    <t>Managerial and Decision Economics</t>
  </si>
  <si>
    <t>https://www.jstor.org/journal/manadeciecon</t>
  </si>
  <si>
    <t>Managerial Auditing Journal</t>
  </si>
  <si>
    <t>https://www.emerald.com/insight/publication/issn/0268-6902</t>
  </si>
  <si>
    <t>Managerial Finance</t>
  </si>
  <si>
    <t>https://www.emerald.com/insight/publication/issn/0307-4358</t>
  </si>
  <si>
    <t>Mande Studies</t>
  </si>
  <si>
    <t>https://muse.jhu.edu/journal/703</t>
  </si>
  <si>
    <t>Manoa</t>
  </si>
  <si>
    <t>https://muse.jhu.edu/journal/121</t>
  </si>
  <si>
    <t>Mānoa</t>
  </si>
  <si>
    <t>https://www.jstor.org/journal/manoa</t>
  </si>
  <si>
    <t>Marburger Jahrbuch für Kunstwissenschaft</t>
  </si>
  <si>
    <t>https://www.jstor.org/journal/marbjahrkuns</t>
  </si>
  <si>
    <t>Marcel Proust Aujourd'hui</t>
  </si>
  <si>
    <t>https://www.jstor.org/journal/mproustahui</t>
  </si>
  <si>
    <t>Marine Ecology Progress Series</t>
  </si>
  <si>
    <t>https://www.jstor.org/journal/mariecolprogseri</t>
  </si>
  <si>
    <t>Marine Mammal Science</t>
  </si>
  <si>
    <t>https://onlinelibrary.wiley.com/journal/17487692</t>
  </si>
  <si>
    <t>Marine Resource Economics</t>
  </si>
  <si>
    <t>https://www.jstor.org/journal/mariresoecon</t>
  </si>
  <si>
    <t>Mark Twain Journal</t>
  </si>
  <si>
    <t>https://www.jstor.org/journal/marktwainj</t>
  </si>
  <si>
    <t>Marketing Intelligence &amp; Planning</t>
  </si>
  <si>
    <t>https://www.emerald.com/insight/publication/issn/0263-4503</t>
  </si>
  <si>
    <t>Marketing Letters</t>
  </si>
  <si>
    <t>https://www.jstor.org/journal/marketinglett</t>
  </si>
  <si>
    <t>Marketing Science</t>
  </si>
  <si>
    <t>https://www.jstor.org/journal/marketingscience</t>
  </si>
  <si>
    <t>Marketing: ZFP – Journal of Research and Management</t>
  </si>
  <si>
    <t>https://www.jstor.org/journal/markzeitforsprax</t>
  </si>
  <si>
    <t>Marvels &amp; Tales</t>
  </si>
  <si>
    <t>https://www.jstor.org/journal/marvelstales</t>
  </si>
  <si>
    <t>https://muse.jhu.edu/journal/122</t>
  </si>
  <si>
    <t>Massachusetts Historical Review (MHR)</t>
  </si>
  <si>
    <t>https://www.jstor.org/journal/masshistrevi</t>
  </si>
  <si>
    <t>Master Drawings</t>
  </si>
  <si>
    <t>https://www.jstor.org/journal/masterdrawings</t>
  </si>
  <si>
    <t>Material Culture</t>
  </si>
  <si>
    <t>https://www.jstor.org/journal/materialculture</t>
  </si>
  <si>
    <t>Materiali e discussioni per l'analisi dei testi classici</t>
  </si>
  <si>
    <t>https://www.jstor.org/journal/matedisctestclas</t>
  </si>
  <si>
    <t>Materials Advances - Open Access 'OA' journal</t>
  </si>
  <si>
    <t>https://xlink.rsc.org?rft.genre=journal&amp;rft.issn=2633-5409&amp;rft.date=2020</t>
  </si>
  <si>
    <t>Materials and Corrosion/Werkstoffe und Korrosion</t>
  </si>
  <si>
    <t>https://onlinelibrary.wiley.com/journal/15214176</t>
  </si>
  <si>
    <t>Materials Chemistry Frontiers</t>
  </si>
  <si>
    <t>https://xlink.rsc.org?rft.genre=journal&amp;rft.eissn=2052-1537&amp;rft.date=2017</t>
  </si>
  <si>
    <t>Materials Horizons</t>
  </si>
  <si>
    <t>https://xlink.rsc.org?rft.genre=journal&amp;rft.eissn=2051-6355&amp;rft.date=2014</t>
  </si>
  <si>
    <t>Materialwissenschaft und Werkstofftechnik</t>
  </si>
  <si>
    <t>https://onlinelibrary.wiley.com/journal/15214052</t>
  </si>
  <si>
    <t>Math Horizons</t>
  </si>
  <si>
    <t>https://www.jstor.org/journal/mathhorizons</t>
  </si>
  <si>
    <t>Mathematica Scandinavica</t>
  </si>
  <si>
    <t>https://www.jstor.org/journal/mathscan</t>
  </si>
  <si>
    <t>Mathematical Finance</t>
  </si>
  <si>
    <t>https://onlinelibrary.wiley.com/journal/14679965</t>
  </si>
  <si>
    <t>Mathematical Logic Quarterly</t>
  </si>
  <si>
    <t>https://onlinelibrary.wiley.com/journal/15213870</t>
  </si>
  <si>
    <t>Mathematical Medicine and Biology: A Journal of the IMA</t>
  </si>
  <si>
    <t>https://academic.oup.com/imammb</t>
  </si>
  <si>
    <t>Mathematical Methods in The Applied Sciences</t>
  </si>
  <si>
    <t>https://onlinelibrary.wiley.com/journal/10991476</t>
  </si>
  <si>
    <t>Mathematical Proceedings of the Royal Irish Academy</t>
  </si>
  <si>
    <t>https://www.jstor.org/journal/mathprocria</t>
  </si>
  <si>
    <t>Mathematics in School</t>
  </si>
  <si>
    <t>https://www.jstor.org/journal/mathschool</t>
  </si>
  <si>
    <t>Mathematics Magazine</t>
  </si>
  <si>
    <t>https://www.jstor.org/journal/mathmaga</t>
  </si>
  <si>
    <t>Mathematics of Computation</t>
  </si>
  <si>
    <t>https://www.jstor.org/journal/mathcomp</t>
  </si>
  <si>
    <t>Mathematics of Operations Research</t>
  </si>
  <si>
    <t>https://www.jstor.org/journal/mathoperrese</t>
  </si>
  <si>
    <t>Mathematics Teacher Educator</t>
  </si>
  <si>
    <t>https://www.jstor.org/journal/mathteaceduc</t>
  </si>
  <si>
    <t>Mathematics Teaching in the Middle School</t>
  </si>
  <si>
    <t>https://www.jstor.org/journal/mathteacmiddscho</t>
  </si>
  <si>
    <t>Mathematische Nachrichten</t>
  </si>
  <si>
    <t>https://onlinelibrary.wiley.com/journal/15222616</t>
  </si>
  <si>
    <t>Mawlana Rumi Review</t>
  </si>
  <si>
    <t>https://www.jstor.org/journal/mawlrumirevi</t>
  </si>
  <si>
    <t>Max Weber Studies</t>
  </si>
  <si>
    <t>https://www.jstor.org/journal/maxweberstudies</t>
  </si>
  <si>
    <t>Maya America</t>
  </si>
  <si>
    <t>https://www.jstor.org/journal/mayaamerica</t>
  </si>
  <si>
    <t>mBio</t>
  </si>
  <si>
    <t>https://journals.asm.org/journal/mbio</t>
  </si>
  <si>
    <t>McGill Journal of Sustainable Development Law / Revue de droit du développement durable de McGill</t>
  </si>
  <si>
    <t>https://www.jstor.org/journal/mcgijsustdevelaw</t>
  </si>
  <si>
    <t>Measuring Business Excellence</t>
  </si>
  <si>
    <t>https://www.emerald.com/insight/publication/issn/1368-3047</t>
  </si>
  <si>
    <t>Mechademia</t>
  </si>
  <si>
    <t>https://muse.jhu.edu/journal/461</t>
  </si>
  <si>
    <t>Mechademia: Second Arc</t>
  </si>
  <si>
    <t>https://www.jstor.org/journal/mech</t>
  </si>
  <si>
    <t>MedChemComm (journal changed its name from 2020 to 'RSC Medicinal Chemistry')</t>
  </si>
  <si>
    <t>https://xlink.rsc.org?rft.genre=journal&amp;rft.eissn=2040-2511&amp;rft.date=2010</t>
  </si>
  <si>
    <t>Media, War &amp; Conflict</t>
  </si>
  <si>
    <t>https://www.jstor.org/journal/mediawarconflict</t>
  </si>
  <si>
    <t>https://journals.sagepub.com/loi/MWC</t>
  </si>
  <si>
    <t>Mediaevalia</t>
  </si>
  <si>
    <t>https://muse.jhu.edu/journal/580</t>
  </si>
  <si>
    <t>Mediaevistik</t>
  </si>
  <si>
    <t>https://www.jstor.org/journal/mediaevistik</t>
  </si>
  <si>
    <t>Medical Anthropology Quarterly</t>
  </si>
  <si>
    <t>https://www.jstor.org/journal/medianthquar</t>
  </si>
  <si>
    <t>https://anthrosource.onlinelibrary.wiley.com/journal/15481387</t>
  </si>
  <si>
    <t>Medical Care</t>
  </si>
  <si>
    <t>https://www.jstor.org/journal/medicalcare</t>
  </si>
  <si>
    <t>Medical History</t>
  </si>
  <si>
    <t>http://www.cambridge.org/core/product/identifier/MDH/type/JOURNAL</t>
  </si>
  <si>
    <t>Medical Law Review</t>
  </si>
  <si>
    <t>https://academic.oup.com/medlaw</t>
  </si>
  <si>
    <t>Medical Problems of Performing Artists</t>
  </si>
  <si>
    <t>https://www.jstor.org/journal/mediprobperfarti</t>
  </si>
  <si>
    <t>Medicine, Conflict and Survival</t>
  </si>
  <si>
    <t>https://www.jstor.org/journal/medconfsurv</t>
  </si>
  <si>
    <t>Medieval &amp; Renaissance Drama in England</t>
  </si>
  <si>
    <t>https://www.jstor.org/journal/medirenadramengl</t>
  </si>
  <si>
    <t>Medieval People: Social Bonds, Kinship, and Networks</t>
  </si>
  <si>
    <t>https://www.jstor.org/journal/medievalpeople</t>
  </si>
  <si>
    <t>Medieval Warfare</t>
  </si>
  <si>
    <t>https://www.jstor.org/journal/medievalwarfare</t>
  </si>
  <si>
    <t>Médiévales</t>
  </si>
  <si>
    <t>https://www.jstor.org/journal/medievales</t>
  </si>
  <si>
    <t>Medioevo letterario d'Italia</t>
  </si>
  <si>
    <t>https://www.jstor.org/journal/medilettdital</t>
  </si>
  <si>
    <t>Meditari Accountancy Research</t>
  </si>
  <si>
    <t>https://www.emerald.com/insight/publication/issn/2049-372X</t>
  </si>
  <si>
    <t>Mediterranean Archaeology</t>
  </si>
  <si>
    <t>https://www.jstor.org/journal/mediarch</t>
  </si>
  <si>
    <t>Mediterranean Language Review</t>
  </si>
  <si>
    <t>https://www.jstor.org/journal/medilangrevi</t>
  </si>
  <si>
    <t>Mediterranean Quarterly</t>
  </si>
  <si>
    <t>https://muse.jhu.edu/journal/124</t>
  </si>
  <si>
    <t>Mediterranean Studies</t>
  </si>
  <si>
    <t>https://www.jstor.org/journal/mediterraneanstu</t>
  </si>
  <si>
    <t>https://muse.jhu.edu/journal/561</t>
  </si>
  <si>
    <t>Medium Ævum</t>
  </si>
  <si>
    <t>https://www.jstor.org/journal/mediumaevum</t>
  </si>
  <si>
    <t>Medizinhistorisches Journal</t>
  </si>
  <si>
    <t>https://www.jstor.org/journal/medizinhistj</t>
  </si>
  <si>
    <t>Megamot / מגמות</t>
  </si>
  <si>
    <t>https://www.jstor.org/journal/megamot</t>
  </si>
  <si>
    <t>Meghillot: Studies in the Dead Sea Scrolls / מגילות: מחקרים במגילות מדבר יהודה</t>
  </si>
  <si>
    <t>https://www.jstor.org/journal/meghillot</t>
  </si>
  <si>
    <t>MELA Notes</t>
  </si>
  <si>
    <t>https://www.jstor.org/journal/melanotes</t>
  </si>
  <si>
    <t>MELUS</t>
  </si>
  <si>
    <t>https://academic.oup.com/melus</t>
  </si>
  <si>
    <t>https://www.jstor.org/journal/melus</t>
  </si>
  <si>
    <t>MELUS: Multi-Ethnic Literature of the U.S.</t>
  </si>
  <si>
    <t>https://muse.jhu.edu/journal/458</t>
  </si>
  <si>
    <t>Memoir (Society of Vertebrate Paleontology)</t>
  </si>
  <si>
    <t>https://www.jstor.org/journal/memosocivertpale</t>
  </si>
  <si>
    <t>Memoir (The Paleontological Society)</t>
  </si>
  <si>
    <t>https://www.jstor.org/journal/memopalesoci</t>
  </si>
  <si>
    <t>Memoirs of the American Academy in Rome</t>
  </si>
  <si>
    <t>https://www.jstor.org/journal/memoameracadrome</t>
  </si>
  <si>
    <t>Memoirs of the American Academy in Rome. Supplementary Volumes</t>
  </si>
  <si>
    <t>https://www.jstor.org/journal/memoameracadrom2</t>
  </si>
  <si>
    <t>Memoirs of the American Academy of Arts and Sciences</t>
  </si>
  <si>
    <t>https://www.jstor.org/journal/mameracadartssci</t>
  </si>
  <si>
    <t>Memoirs of the Society for American Archaeology</t>
  </si>
  <si>
    <t>https://www.jstor.org/journal/memosociamerarch</t>
  </si>
  <si>
    <t>Memoirs of the Torrey Botanical Society</t>
  </si>
  <si>
    <t>https://www.jstor.org/journal/memotorrbotasoci</t>
  </si>
  <si>
    <t>Memory, Mind &amp; Media</t>
  </si>
  <si>
    <t>http://www.cambridge.org/core/product/identifier/MEM/type/JOURNAL</t>
  </si>
  <si>
    <t>Menckeniana</t>
  </si>
  <si>
    <t>https://www.jstor.org/journal/menckeniana</t>
  </si>
  <si>
    <t>Mental and Physical Disability Law Reporter</t>
  </si>
  <si>
    <t>https://www.jstor.org/journal/menphydislawrep</t>
  </si>
  <si>
    <t>Meridiana</t>
  </si>
  <si>
    <t>https://www.jstor.org/journal/meridiana</t>
  </si>
  <si>
    <t>Meridians</t>
  </si>
  <si>
    <t>https://www.jstor.org/journal/meridians</t>
  </si>
  <si>
    <t>Meridians: feminism, race, transnationalism</t>
  </si>
  <si>
    <t>https://muse.jhu.edu/journal/254</t>
  </si>
  <si>
    <t>Merrill-Palmer Quarterly</t>
  </si>
  <si>
    <t>https://www.jstor.org/journal/merrpalmquar1982</t>
  </si>
  <si>
    <t>https://muse.jhu.edu/journal/132</t>
  </si>
  <si>
    <t>Mershon International Studies Review</t>
  </si>
  <si>
    <t>https://www.jstor.org/journal/mersintestudrevi</t>
  </si>
  <si>
    <t>Metallomics (online only from 2017)</t>
  </si>
  <si>
    <t>https://xlink.rsc.org?rft.genre=journal&amp;rft.eissn=1756-591X&amp;rft.date=2009</t>
  </si>
  <si>
    <t>Metaphilosophy</t>
  </si>
  <si>
    <t>https://www.jstor.org/journal/metaphilosophy</t>
  </si>
  <si>
    <t>https://onlinelibrary.wiley.com/journal/14679973</t>
  </si>
  <si>
    <t>Meteoritics &amp; Planetary Science</t>
  </si>
  <si>
    <t>https://onlinelibrary.wiley.com/journal/19455100</t>
  </si>
  <si>
    <t>Méthexis</t>
  </si>
  <si>
    <t>https://www.jstor.org/journal/methexis</t>
  </si>
  <si>
    <t>Method &amp; Theory in the Study of Religion</t>
  </si>
  <si>
    <t>https://www.jstor.org/journal/meththeostudreli</t>
  </si>
  <si>
    <t>Metroeconomica</t>
  </si>
  <si>
    <t>https://onlinelibrary.wiley.com/journal/1467999X</t>
  </si>
  <si>
    <t>Metropolitan Museum Journal</t>
  </si>
  <si>
    <t>https://www.jstor.org/journal/metrmusej</t>
  </si>
  <si>
    <t>Metropolitan Museum Studies</t>
  </si>
  <si>
    <t>https://www.jstor.org/journal/metrmusestud</t>
  </si>
  <si>
    <t>Mexican Studies</t>
  </si>
  <si>
    <t>https://muse.jhu.edu/journal/762</t>
  </si>
  <si>
    <t>Mexican Studies/Estudios Mexicanos</t>
  </si>
  <si>
    <t>https://www.jstor.org/journal/mexistudestumexi</t>
  </si>
  <si>
    <t>Mexicon</t>
  </si>
  <si>
    <t>https://www.jstor.org/journal/mexicon</t>
  </si>
  <si>
    <t>MFS Modern Fiction Studies</t>
  </si>
  <si>
    <t>https://muse.jhu.edu/journal/125</t>
  </si>
  <si>
    <t>Michael: On the History of the Jews in the Diaspora / מיכאל: מאסף לתולדות היהודים בתפוצות</t>
  </si>
  <si>
    <t>https://www.jstor.org/journal/michael</t>
  </si>
  <si>
    <t>Michigan Historical Review</t>
  </si>
  <si>
    <t>https://www.jstor.org/journal/michhistrevi</t>
  </si>
  <si>
    <t>Michigan Law Review</t>
  </si>
  <si>
    <t>https://www.jstor.org/journal/michlawrevi</t>
  </si>
  <si>
    <t>Michigan Sociological Review</t>
  </si>
  <si>
    <t>https://www.jstor.org/journal/michsocirevi</t>
  </si>
  <si>
    <t>Microbial Ecology</t>
  </si>
  <si>
    <t>https://www.jstor.org/journal/micrecol</t>
  </si>
  <si>
    <t>Microbiology and Immunology</t>
  </si>
  <si>
    <t>https://onlinelibrary.wiley.com/journal/13480421</t>
  </si>
  <si>
    <t>Microbiology and Molecular Biology Reviews</t>
  </si>
  <si>
    <t>https://journals.asm.org/journal/mmbr</t>
  </si>
  <si>
    <t>Microbiology Resource Announcements</t>
  </si>
  <si>
    <t>https://journals.asm.org/journal/mra</t>
  </si>
  <si>
    <t>Microbiology Spectrum</t>
  </si>
  <si>
    <t>https://journals.asm.org/journal/spectrum</t>
  </si>
  <si>
    <t>Micropaleontology</t>
  </si>
  <si>
    <t>https://www.jstor.org/journal/micr</t>
  </si>
  <si>
    <t>Microscopy</t>
  </si>
  <si>
    <t>https://academic.oup.com/jmicro</t>
  </si>
  <si>
    <t>Microscopy Research and Technique</t>
  </si>
  <si>
    <t>https://onlinelibrary.wiley.com/journal/10970029</t>
  </si>
  <si>
    <t>Microwave and Optical Technology Letters</t>
  </si>
  <si>
    <t>https://onlinelibrary.wiley.com/journal/10982760</t>
  </si>
  <si>
    <t>Midcontinental Journal of Archaeology</t>
  </si>
  <si>
    <t>https://www.jstor.org/journal/midcontjarch</t>
  </si>
  <si>
    <t>Middle East Journal</t>
  </si>
  <si>
    <t>https://www.jstor.org/journal/middeastj</t>
  </si>
  <si>
    <t>Middle East Policy</t>
  </si>
  <si>
    <t>https://onlinelibrary.wiley.com/journal/14754967</t>
  </si>
  <si>
    <t>Middle East Report</t>
  </si>
  <si>
    <t>https://www.jstor.org/journal/middleeastreport</t>
  </si>
  <si>
    <t>Middle Eastern Studies</t>
  </si>
  <si>
    <t>https://www.jstor.org/journal/middeaststudies</t>
  </si>
  <si>
    <t>Middle School Journal</t>
  </si>
  <si>
    <t>https://www.jstor.org/journal/middschoj</t>
  </si>
  <si>
    <t>Mientras Tanto</t>
  </si>
  <si>
    <t>https://www.jstor.org/journal/mientrastanto</t>
  </si>
  <si>
    <t>Mifgash: Journal of Social-Educational Work / מפגש לעבודה חינוכית-סוציאלית</t>
  </si>
  <si>
    <t>https://www.jstor.org/journal/mifgash</t>
  </si>
  <si>
    <t>Migration and Development</t>
  </si>
  <si>
    <t>https://journals.sagepub.com/loi/MAD</t>
  </si>
  <si>
    <t>Migration Studies</t>
  </si>
  <si>
    <t>https://academic.oup.com/migration</t>
  </si>
  <si>
    <t>Mikbatz: The Israel Journal of Group Psychotherapy / מקבץ: כתב העת הישראלי להנחיה ולטיפול קבוצתי</t>
  </si>
  <si>
    <t>https://www.jstor.org/journal/mikbatz</t>
  </si>
  <si>
    <t>Military Images</t>
  </si>
  <si>
    <t>https://www.jstor.org/journal/militaryimages</t>
  </si>
  <si>
    <t>Military Operations Research</t>
  </si>
  <si>
    <t>https://www.jstor.org/journal/milioperresej</t>
  </si>
  <si>
    <t>Millennial Asia</t>
  </si>
  <si>
    <t>https://journals.sagepub.com/loi/MLA</t>
  </si>
  <si>
    <t>Millennium</t>
  </si>
  <si>
    <t>https://journals.sagepub.com/loi/MIL</t>
  </si>
  <si>
    <t>Milton Quarterly</t>
  </si>
  <si>
    <t>https://www.jstor.org/journal/miltonquarterly</t>
  </si>
  <si>
    <t>https://muse.jhu.edu/journal/133</t>
  </si>
  <si>
    <t>Milton Studies</t>
  </si>
  <si>
    <t>https://muse.jhu.edu/journal/570</t>
  </si>
  <si>
    <t>Mind</t>
  </si>
  <si>
    <t>https://academic.oup.com/mind</t>
  </si>
  <si>
    <t>https://www.jstor.org/journal/mind</t>
  </si>
  <si>
    <t>Mind &amp; Language</t>
  </si>
  <si>
    <t>https://onlinelibrary.wiley.com/journal/14680017</t>
  </si>
  <si>
    <t>Mind, Brain, and Education</t>
  </si>
  <si>
    <t>https://onlinelibrary.wiley.com/journal/1751228X</t>
  </si>
  <si>
    <t>Minerva</t>
  </si>
  <si>
    <t>https://www.jstor.org/journal/minerva</t>
  </si>
  <si>
    <t>Minnesota History</t>
  </si>
  <si>
    <t>https://www.jstor.org/journal/minnhist</t>
  </si>
  <si>
    <t>Minnesota Review</t>
  </si>
  <si>
    <t>https://muse.jhu.edu/journal/520</t>
  </si>
  <si>
    <t>MIR: Management International Review</t>
  </si>
  <si>
    <t>https://www.jstor.org/journal/mirmanaintrev</t>
  </si>
  <si>
    <t>MIS Quarterly</t>
  </si>
  <si>
    <t>https://www.jstor.org/journal/misquarterly</t>
  </si>
  <si>
    <t>Mississippi Quarterly</t>
  </si>
  <si>
    <t>https://muse.jhu.edu/journal/753</t>
  </si>
  <si>
    <t>Mississippi Review</t>
  </si>
  <si>
    <t>https://www.jstor.org/journal/mississreview</t>
  </si>
  <si>
    <t>Missouri Botanical Garden Annual Report</t>
  </si>
  <si>
    <t>https://www.jstor.org/journal/missbotagardannu</t>
  </si>
  <si>
    <t>Mitekufat Haeven: Journal of the Israel Prehistoric Society / מתקופת האבן</t>
  </si>
  <si>
    <t>https://www.jstor.org/journal/mitekufathaeven</t>
  </si>
  <si>
    <t>Mitteilungen des Gesamtarchivs der deutschen Juden</t>
  </si>
  <si>
    <t>https://www.jstor.org/journal/mittgesadeutjude</t>
  </si>
  <si>
    <t>Mitteilungen des Kunsthistorischen Institutes in Florenz</t>
  </si>
  <si>
    <t>https://www.jstor.org/journal/mittkunsinstflor</t>
  </si>
  <si>
    <t>Mitteilungen zur jüdischen Volkskunde</t>
  </si>
  <si>
    <t>https://www.jstor.org/journal/mittjudivolk</t>
  </si>
  <si>
    <t>MLN</t>
  </si>
  <si>
    <t>https://www.jstor.org/journal/mln</t>
  </si>
  <si>
    <t>https://muse.jhu.edu/journal/128</t>
  </si>
  <si>
    <t>MLQ: Modern Language Quarterly</t>
  </si>
  <si>
    <t>https://muse.jhu.edu/journal/129</t>
  </si>
  <si>
    <t>Mnemosyne</t>
  </si>
  <si>
    <t>https://www.jstor.org/journal/mnemosyne</t>
  </si>
  <si>
    <t>Modern American History</t>
  </si>
  <si>
    <t>http://www.cambridge.org/core/product/identifier/MAH/type/JOURNAL</t>
  </si>
  <si>
    <t>Modern Art</t>
  </si>
  <si>
    <t>https://www.jstor.org/journal/modernart</t>
  </si>
  <si>
    <t>Modern Asian Studies</t>
  </si>
  <si>
    <t>http://www.cambridge.org/core/product/identifier/ASS/type/JOURNAL</t>
  </si>
  <si>
    <t>Modern British History</t>
  </si>
  <si>
    <t>https://academic.oup.com/mbh</t>
  </si>
  <si>
    <t>Modern China</t>
  </si>
  <si>
    <t>https://www.jstor.org/journal/modernchina</t>
  </si>
  <si>
    <t>https://journals.sagepub.com/loi/MCX</t>
  </si>
  <si>
    <t>Modern Chinese Literature and Culture</t>
  </si>
  <si>
    <t>https://www.jstor.org/journal/modechinlitecult</t>
  </si>
  <si>
    <t>Modern Drama</t>
  </si>
  <si>
    <t>https://muse.jhu.edu/journal/302</t>
  </si>
  <si>
    <t>Modern Fiction Studies</t>
  </si>
  <si>
    <t>https://www.jstor.org/journal/modefictstud</t>
  </si>
  <si>
    <t>Modern Intellectual History</t>
  </si>
  <si>
    <t>http://www.cambridge.org/core/product/identifier/MIH/type/JOURNAL</t>
  </si>
  <si>
    <t>Modern Italy</t>
  </si>
  <si>
    <t>http://www.cambridge.org/core/product/identifier/MIT/type/JOURNAL</t>
  </si>
  <si>
    <t>Modern Judaism</t>
  </si>
  <si>
    <t>https://www.jstor.org/journal/modernjudaism</t>
  </si>
  <si>
    <t>https://muse.jhu.edu/journal/127</t>
  </si>
  <si>
    <t>Modern Judaism - A Journal of Jewish Ideas and Experience</t>
  </si>
  <si>
    <t>https://academic.oup.com/mj</t>
  </si>
  <si>
    <t>Modern Language Journal</t>
  </si>
  <si>
    <t>https://onlinelibrary.wiley.com/journal/15404781</t>
  </si>
  <si>
    <t>Modern Language Studies</t>
  </si>
  <si>
    <t>https://www.jstor.org/journal/modelangstud</t>
  </si>
  <si>
    <t>Modern Philology</t>
  </si>
  <si>
    <t>https://www.jstor.org/journal/modernphilology</t>
  </si>
  <si>
    <t>Modernism/modernity</t>
  </si>
  <si>
    <t>https://muse.jhu.edu/journal/131</t>
  </si>
  <si>
    <t>Molecular BioSystems (online only from 2017)</t>
  </si>
  <si>
    <t>https://xlink.rsc.org?rft.genre=journal&amp;rft.eissn=1742-2051&amp;rft.date=2005</t>
  </si>
  <si>
    <t>Molecular Cell</t>
  </si>
  <si>
    <t>https://www.cell.com/molecular-cell/home</t>
  </si>
  <si>
    <t>Molecular Ecology</t>
  </si>
  <si>
    <t>https://onlinelibrary.wiley.com/journal/1365294X</t>
  </si>
  <si>
    <t>Molecular Ecology Resources</t>
  </si>
  <si>
    <t>https://onlinelibrary.wiley.com/journal/17550998</t>
  </si>
  <si>
    <t>Molecular human reproduction</t>
  </si>
  <si>
    <t>https://academic.oup.com/molehr</t>
  </si>
  <si>
    <t>Molecular Microbiology</t>
  </si>
  <si>
    <t>https://onlinelibrary.wiley.com/journal/13652958</t>
  </si>
  <si>
    <t>Molecular Nutrition &amp; Food Research</t>
  </si>
  <si>
    <t>https://onlinelibrary.wiley.com/journal/16134133</t>
  </si>
  <si>
    <t>Molecular Omics (journal changed its name in 2018 from 'Molecular BioSystems')</t>
  </si>
  <si>
    <t>https://xlink.rsc.org?rft.genre=journal&amp;rft.eissn=2515-4184&amp;rft.date=2018</t>
  </si>
  <si>
    <t>Molecular Pharmaceutics</t>
  </si>
  <si>
    <t>Molecular Systems Design &amp; Engineering</t>
  </si>
  <si>
    <t>https://xlink.rsc.org?rft.genre=journal&amp;rft.eissn=2058-9689&amp;rft.date=2016</t>
  </si>
  <si>
    <t>MoMA</t>
  </si>
  <si>
    <t>https://www.jstor.org/journal/moma</t>
  </si>
  <si>
    <t>Monatshefte</t>
  </si>
  <si>
    <t>https://www.jstor.org/journal/monatshefte</t>
  </si>
  <si>
    <t>https://muse.jhu.edu/journal/359</t>
  </si>
  <si>
    <t>Monatsschrift für Geschichte und Wissenschaft des Judentums</t>
  </si>
  <si>
    <t>https://www.jstor.org/journal/monagescwissjude</t>
  </si>
  <si>
    <t>Mongolian Studies</t>
  </si>
  <si>
    <t>https://www.jstor.org/journal/mongolianstudies</t>
  </si>
  <si>
    <t>Monographs of the Journal of Consumer Research</t>
  </si>
  <si>
    <t>https://www.jstor.org/journal/monojconsrese</t>
  </si>
  <si>
    <t>Monographs of the Society for Research in Child Development</t>
  </si>
  <si>
    <t>https://www.jstor.org/journal/monosociresechil</t>
  </si>
  <si>
    <t>Monographs of the Western North American Naturalist</t>
  </si>
  <si>
    <t>https://www.jstor.org/journal/monwesnoramenat</t>
  </si>
  <si>
    <t>Montana The Magazine of Western History</t>
  </si>
  <si>
    <t>https://www.jstor.org/journal/montwesthist</t>
  </si>
  <si>
    <t>Monthly Labor Review</t>
  </si>
  <si>
    <t>https://www.jstor.org/journal/monthlylaborrev</t>
  </si>
  <si>
    <t>Monumenta Nipponica</t>
  </si>
  <si>
    <t>https://www.jstor.org/journal/monunipp</t>
  </si>
  <si>
    <t>https://muse.jhu.edu/journal/308</t>
  </si>
  <si>
    <t>Monumenta Serica</t>
  </si>
  <si>
    <t>https://www.jstor.org/journal/monumentaserica</t>
  </si>
  <si>
    <t>Morbidity and Mortality Weekly Report</t>
  </si>
  <si>
    <t>https://www.jstor.org/journal/morbmortweekrepo</t>
  </si>
  <si>
    <t>Morbidity and Mortality Weekly Report: Recommendations and Reports</t>
  </si>
  <si>
    <t>https://www.jstor.org/journal/mmwrrecorepo</t>
  </si>
  <si>
    <t>Morbidity and Mortality Weekly Report: Surveillance Summaries</t>
  </si>
  <si>
    <t>https://www.jstor.org/journal/mmwrsurvsumm</t>
  </si>
  <si>
    <t>Mosaic: An Interdisciplinary Critical Journal</t>
  </si>
  <si>
    <t>https://www.jstor.org/journal/mosajintestudlit</t>
  </si>
  <si>
    <t>Mosaic: an interdisciplinary critical journal</t>
  </si>
  <si>
    <t>https://muse.jhu.edu/journal/536</t>
  </si>
  <si>
    <t>Mountain Research and Development</t>
  </si>
  <si>
    <t>https://www.jstor.org/journal/mounresedeve</t>
  </si>
  <si>
    <t>Mouseion: Journal of the Classical Association of Canada</t>
  </si>
  <si>
    <t>https://muse.jhu.edu/journal/366</t>
  </si>
  <si>
    <t>Movement: Journal of Physical Education &amp; Sport Sciences / בתנועה: כתב-עת למדעי החינוך הגופני והספורט</t>
  </si>
  <si>
    <t>https://www.jstor.org/journal/movement</t>
  </si>
  <si>
    <t>Moznaim / מאזנים</t>
  </si>
  <si>
    <t>https://www.jstor.org/journal/moznaim</t>
  </si>
  <si>
    <t>mSphere</t>
  </si>
  <si>
    <t>https://journals.asm.org/journal/msphere</t>
  </si>
  <si>
    <t>mSystems</t>
  </si>
  <si>
    <t>https://journals.asm.org/journal/msystems</t>
  </si>
  <si>
    <t>Multinational Business Review</t>
  </si>
  <si>
    <t>https://www.emerald.com/insight/publication/issn/1525-383X</t>
  </si>
  <si>
    <t>Multiscale Modeling &amp; Simulation</t>
  </si>
  <si>
    <r>
      <rPr>
        <u/>
        <sz val="11"/>
        <color theme="1"/>
        <rFont val="Calibri"/>
        <family val="2"/>
      </rPr>
      <t>http://epubs.siam.org/mms</t>
    </r>
  </si>
  <si>
    <t>Muqarnas</t>
  </si>
  <si>
    <t>https://www.jstor.org/journal/muqarnas</t>
  </si>
  <si>
    <t>Museum Helveticum</t>
  </si>
  <si>
    <t>https://www.jstor.org/journal/museumhelveticum</t>
  </si>
  <si>
    <t>Music &amp; Letters</t>
  </si>
  <si>
    <t>https://www.jstor.org/journal/musicletters</t>
  </si>
  <si>
    <t>Music Analysis</t>
  </si>
  <si>
    <t>https://www.jstor.org/journal/musicanalysis</t>
  </si>
  <si>
    <t>Music and Letters</t>
  </si>
  <si>
    <t>https://academic.oup.com/ml</t>
  </si>
  <si>
    <t>https://muse.jhu.edu/journal/266</t>
  </si>
  <si>
    <t>Music and the Moving Image</t>
  </si>
  <si>
    <t>https://www.jstor.org/journal/musimoviimag</t>
  </si>
  <si>
    <t>https://muse.jhu.edu/journal/657</t>
  </si>
  <si>
    <t>Music Educators Journal</t>
  </si>
  <si>
    <t>https://www.jstor.org/journal/musiceducatorsj</t>
  </si>
  <si>
    <t>Music in Art</t>
  </si>
  <si>
    <t>https://www.jstor.org/journal/musicinart</t>
  </si>
  <si>
    <t>Music Perception: An Interdisciplinary Journal</t>
  </si>
  <si>
    <t>https://www.jstor.org/journal/musicperception</t>
  </si>
  <si>
    <t>Music Theory Spectrum</t>
  </si>
  <si>
    <t>https://www.jstor.org/journal/musitheospec</t>
  </si>
  <si>
    <t>Music, Sound, and the Moving Image</t>
  </si>
  <si>
    <t>https://muse.jhu.edu/journal/465</t>
  </si>
  <si>
    <t>Musica Disciplina</t>
  </si>
  <si>
    <t>https://www.jstor.org/journal/musidisc</t>
  </si>
  <si>
    <t>Musica Judaica</t>
  </si>
  <si>
    <t>https://www.jstor.org/journal/musicajudaica</t>
  </si>
  <si>
    <t>Musurgia</t>
  </si>
  <si>
    <t>https://www.jstor.org/journal/musurgia</t>
  </si>
  <si>
    <t>Mutagenesis</t>
  </si>
  <si>
    <t>https://academic.oup.com/mutage</t>
  </si>
  <si>
    <t>Mycologia</t>
  </si>
  <si>
    <t>https://www.jstor.org/journal/mycologia</t>
  </si>
  <si>
    <t>Mythlore</t>
  </si>
  <si>
    <t>https://www.jstor.org/journal/mythlore</t>
  </si>
  <si>
    <t>Nabokov Studies</t>
  </si>
  <si>
    <t>https://muse.jhu.edu/journal/257</t>
  </si>
  <si>
    <t>NACTA Journal</t>
  </si>
  <si>
    <t>https://www.jstor.org/journal/nactajournal</t>
  </si>
  <si>
    <t>Nankai Business Review International</t>
  </si>
  <si>
    <t>https://www.emerald.com/insight/publication/issn/2040-8749</t>
  </si>
  <si>
    <t>Nano Letters</t>
  </si>
  <si>
    <t>Nanoscale (online only from 2017)</t>
  </si>
  <si>
    <t>https://xlink.rsc.org?rft.genre=journal&amp;rft.eissn=2040-3372&amp;rft.date=2009</t>
  </si>
  <si>
    <t>Nanoscale Advances - Open Access 'OA' journal</t>
  </si>
  <si>
    <t>https://xlink.rsc.org?rft.genre=journal&amp;rft.issn=2516-0230&amp;rft.date=2018</t>
  </si>
  <si>
    <t>Nanoscale Horizons</t>
  </si>
  <si>
    <t>https://xlink.rsc.org?rft.genre=journal&amp;rft.eissn=2055-6764&amp;rft.date=2016</t>
  </si>
  <si>
    <t>Narrative</t>
  </si>
  <si>
    <t>https://www.jstor.org/journal/narrative</t>
  </si>
  <si>
    <t>https://muse.jhu.edu/journal/135</t>
  </si>
  <si>
    <t>Narrative Culture</t>
  </si>
  <si>
    <t>https://www.jstor.org/journal/narrcult</t>
  </si>
  <si>
    <t>https://muse.jhu.edu/journal/756</t>
  </si>
  <si>
    <t>Narrative Inquiry in Bioethics</t>
  </si>
  <si>
    <t>https://muse.jhu.edu/journal/521</t>
  </si>
  <si>
    <t>Nashim: A Journal of Jewish Women's Studies &amp; Gender Issues</t>
  </si>
  <si>
    <t>https://www.jstor.org/journal/nashim</t>
  </si>
  <si>
    <t>https://muse.jhu.edu/journal/243</t>
  </si>
  <si>
    <t>Nathaniel Hawthorne Review</t>
  </si>
  <si>
    <t>https://www.jstor.org/journal/nathhawtrevi</t>
  </si>
  <si>
    <t>National Academy Notes including the Complete Catalogue of the Spring Exhibition, National Academy of Design</t>
  </si>
  <si>
    <t>https://www.jstor.org/journal/naacnicocasenacd</t>
  </si>
  <si>
    <t>National Civic Review</t>
  </si>
  <si>
    <t>https://www.jstor.org/journal/naticivirevi</t>
  </si>
  <si>
    <t>National Defense</t>
  </si>
  <si>
    <t>https://www.jstor.org/journal/ndm</t>
  </si>
  <si>
    <t>National Gallery Technical Bulletin</t>
  </si>
  <si>
    <t>https://www.jstor.org/journal/natigalltechbull</t>
  </si>
  <si>
    <t>National Institute Economic Review</t>
  </si>
  <si>
    <t>http://www.cambridge.org/core/product/identifier/NIE/type/JOURNAL</t>
  </si>
  <si>
    <t>https://www.jstor.org/journal/natiinsteconrevi</t>
  </si>
  <si>
    <t>National Law School of India Review</t>
  </si>
  <si>
    <t>https://www.jstor.org/journal/natilawindirevi</t>
  </si>
  <si>
    <t>National Review of Black Politics</t>
  </si>
  <si>
    <t>https://muse.jhu.edu/journal/889</t>
  </si>
  <si>
    <t>National Tax Journal</t>
  </si>
  <si>
    <t>https://www.jstor.org/journal/natitaxjour</t>
  </si>
  <si>
    <t>Nationalities Papers</t>
  </si>
  <si>
    <t>http://www.cambridge.org/core/product/identifier/NPS/type/JOURNAL</t>
  </si>
  <si>
    <t>Nations and Nationalism</t>
  </si>
  <si>
    <t>https://onlinelibrary.wiley.com/journal/14698129</t>
  </si>
  <si>
    <t>Native American and Indigenous Studies</t>
  </si>
  <si>
    <t>https://www.jstor.org/journal/natiindistudj</t>
  </si>
  <si>
    <t>https://muse.jhu.edu/journal/704</t>
  </si>
  <si>
    <t>Native Plants Journal</t>
  </si>
  <si>
    <t>https://www.jstor.org/journal/nativeplantsj</t>
  </si>
  <si>
    <t>https://muse.jhu.edu/journal/276</t>
  </si>
  <si>
    <t>Native South</t>
  </si>
  <si>
    <t>https://muse.jhu.edu/journal/475</t>
  </si>
  <si>
    <t>Natural Areas Journal</t>
  </si>
  <si>
    <t>https://www.jstor.org/journal/naturalareasj</t>
  </si>
  <si>
    <t>Natural Language &amp; Linguistic Theory</t>
  </si>
  <si>
    <t>https://www.jstor.org/journal/natulanglingtheo</t>
  </si>
  <si>
    <t>Natural Language Semantics</t>
  </si>
  <si>
    <t>https://www.jstor.org/journal/natulangsema</t>
  </si>
  <si>
    <t>Natural Product Reports</t>
  </si>
  <si>
    <t>https://xlink.rsc.org?rft.genre=journal&amp;rft.eissn=1460-4752&amp;rft.date=1984</t>
  </si>
  <si>
    <t>Natural Resources &amp; Environment</t>
  </si>
  <si>
    <t>https://www.jstor.org/journal/natresenv</t>
  </si>
  <si>
    <t>Natural Resources Forum</t>
  </si>
  <si>
    <t>https://onlinelibrary.wiley.com/journal/14778947</t>
  </si>
  <si>
    <t>Natural Resources Journal</t>
  </si>
  <si>
    <t>https://www.jstor.org/journal/naturesoj</t>
  </si>
  <si>
    <t>Nature and Culture</t>
  </si>
  <si>
    <t>https://www.jstor.org/journal/natureculture</t>
  </si>
  <si>
    <t>Naval Research Logistics</t>
  </si>
  <si>
    <t>https://onlinelibrary.wiley.com/journal/15206750</t>
  </si>
  <si>
    <t>Naval War College Review</t>
  </si>
  <si>
    <t>https://www.jstor.org/journal/navawarcollrevi</t>
  </si>
  <si>
    <t>Ñawpa Pacha: Journal of Andean Archaeology</t>
  </si>
  <si>
    <t>https://www.jstor.org/journal/nawppach</t>
  </si>
  <si>
    <t>NBER International Seminar on Macroeconomics</t>
  </si>
  <si>
    <t>https://www.jstor.org/journal/nberintesemimacr</t>
  </si>
  <si>
    <t>NBER Macroeconomics Annual</t>
  </si>
  <si>
    <t>https://www.jstor.org/journal/nbermacrannu</t>
  </si>
  <si>
    <t>Near Eastern Archaeology</t>
  </si>
  <si>
    <t>https://www.jstor.org/journal/neareastarch</t>
  </si>
  <si>
    <t>Near Surface Geophysics</t>
  </si>
  <si>
    <t>https://onlinelibrary.wiley.com/journal/18730604</t>
  </si>
  <si>
    <t>Nederlands Kunsthistorisch Jaarboek (NKJ) / Netherlands Yearbook for History of Art</t>
  </si>
  <si>
    <t>https://www.jstor.org/journal/nedekunsjaarnkjn</t>
  </si>
  <si>
    <t>Neotestamentica</t>
  </si>
  <si>
    <t>https://www.jstor.org/journal/neotestamentica</t>
  </si>
  <si>
    <t>https://muse.jhu.edu/journal/707</t>
  </si>
  <si>
    <t>Nepantla: Views from South</t>
  </si>
  <si>
    <t>https://muse.jhu.edu/journal/140</t>
  </si>
  <si>
    <t>Nephrology Dialysis Transplantation</t>
  </si>
  <si>
    <t>https://academic.oup.com/ndt</t>
  </si>
  <si>
    <t>Netherlands Quarterly of Human Rights</t>
  </si>
  <si>
    <t>https://journals.sagepub.com/loi/NQH</t>
  </si>
  <si>
    <t>Networks: an International Journal</t>
  </si>
  <si>
    <t>https://onlinelibrary.wiley.com/journal/10970037</t>
  </si>
  <si>
    <t>Neue Kriminalpolitik</t>
  </si>
  <si>
    <t>https://www.jstor.org/journal/neuekrim</t>
  </si>
  <si>
    <t>Neue Zeitschrift für Musik (1991-)</t>
  </si>
  <si>
    <t>https://www.jstor.org/journal/neuezeitmusi1991</t>
  </si>
  <si>
    <t>Neuphilologische Mitteilungen</t>
  </si>
  <si>
    <t>https://www.jstor.org/journal/neupmitt</t>
  </si>
  <si>
    <t>Neuron</t>
  </si>
  <si>
    <t>https://www.cell.com/neuron/home</t>
  </si>
  <si>
    <t>New Blackfriars</t>
  </si>
  <si>
    <t>http://www.cambridge.org/core/product/identifier/NBF/type/JOURNAL/type/JOURNAL</t>
  </si>
  <si>
    <t>https://www.jstor.org/journal/newblackfriars</t>
  </si>
  <si>
    <t>New Criminal Law Review: An International and Interdisciplinary Journal</t>
  </si>
  <si>
    <t>https://www.jstor.org/journal/newcrimlawrevi</t>
  </si>
  <si>
    <t>New Directions for Evaluation</t>
  </si>
  <si>
    <t>https://onlinelibrary.wiley.com/journal/1534875X</t>
  </si>
  <si>
    <t>New England Review</t>
  </si>
  <si>
    <t>https://muse.jhu.edu/journal/541</t>
  </si>
  <si>
    <t>New England Review (1990-)</t>
  </si>
  <si>
    <t>https://www.jstor.org/journal/newenglandrev</t>
  </si>
  <si>
    <t>new formations: a journal of culture/theory/politics</t>
  </si>
  <si>
    <t>https://muse.jhu.edu/journal/617</t>
  </si>
  <si>
    <t>New Geographical Literature and Maps</t>
  </si>
  <si>
    <t>https://www.jstor.org/journal/newgeoglitemaps</t>
  </si>
  <si>
    <t>New German Critique</t>
  </si>
  <si>
    <t>https://www.jstor.org/journal/newgermcrit</t>
  </si>
  <si>
    <t>New Hibernia Review</t>
  </si>
  <si>
    <t>https://muse.jhu.edu/journal/141</t>
  </si>
  <si>
    <t>New Hibernia Review / Iris Éireannach Nua</t>
  </si>
  <si>
    <t>https://www.jstor.org/journal/newhiberevi</t>
  </si>
  <si>
    <t>New Journal of Chemistry</t>
  </si>
  <si>
    <t>https://xlink.rsc.org?rft.genre=journal&amp;rft.eissn=1369-9261&amp;rft.date=1998</t>
  </si>
  <si>
    <t>New Labor Forum</t>
  </si>
  <si>
    <t>https://www.jstor.org/journal/newlaborforum</t>
  </si>
  <si>
    <t>https://muse.jhu.edu/journal/501</t>
  </si>
  <si>
    <t>New Literary History</t>
  </si>
  <si>
    <t>https://www.jstor.org/journal/newlitehist</t>
  </si>
  <si>
    <t>https://muse.jhu.edu/journal/144</t>
  </si>
  <si>
    <t>New Perspectives</t>
  </si>
  <si>
    <t>https://www.jstor.org/journal/newperspectives</t>
  </si>
  <si>
    <t>https://journals.sagepub.com/loi/NPS</t>
  </si>
  <si>
    <t>New Perspectives on Turkey</t>
  </si>
  <si>
    <t>http://www.cambridge.org/core/product/identifier/NPT/type/JOURNAL</t>
  </si>
  <si>
    <t>New Phytologist</t>
  </si>
  <si>
    <t>https://nph.onlinelibrary.wiley.com/journal/14698137</t>
  </si>
  <si>
    <t>New Surveys in the Classics</t>
  </si>
  <si>
    <t>http://www.cambridge.org/core/product/identifier/NSY/type/JOURNAL</t>
  </si>
  <si>
    <t>New Testament Studies</t>
  </si>
  <si>
    <t>http://www.cambridge.org/core/product/identifier/NTS/type/JOURNAL</t>
  </si>
  <si>
    <t>New Theatre Quarterly</t>
  </si>
  <si>
    <t>http://www.cambridge.org/core/product/identifier/NTQ/type/JOURNAL</t>
  </si>
  <si>
    <t>New York History</t>
  </si>
  <si>
    <t>https://www.jstor.org/journal/newyorkhist</t>
  </si>
  <si>
    <t>https://muse.jhu.edu/journal/745</t>
  </si>
  <si>
    <t>New Zealand International Review</t>
  </si>
  <si>
    <t>https://www.jstor.org/journal/newzealinterevi</t>
  </si>
  <si>
    <t>New Zealand Journal of Ecology</t>
  </si>
  <si>
    <t>https://www.jstor.org/journal/newzealjecol</t>
  </si>
  <si>
    <t>New Zealand Slavonic Journal</t>
  </si>
  <si>
    <t>https://www.jstor.org/journal/newzealslavjour</t>
  </si>
  <si>
    <t>Newman Studies Journal</t>
  </si>
  <si>
    <t>https://muse.jhu.edu/journal/725</t>
  </si>
  <si>
    <t>Newsletter of the IRE Professional Group on Audio</t>
  </si>
  <si>
    <t>https://ieeexplore.ieee.org/servlet/opac?punumber=8462</t>
  </si>
  <si>
    <t>Nicotine &amp; Tobacco Research</t>
  </si>
  <si>
    <t>https://www.jstor.org/journal/nicotobarese</t>
  </si>
  <si>
    <t>Nicotine and Tobacco Research</t>
  </si>
  <si>
    <t>https://academic.oup.com/ntr</t>
  </si>
  <si>
    <t>NINE: A Journal of Baseball History and Culture</t>
  </si>
  <si>
    <t>https://muse.jhu.edu/journal/143</t>
  </si>
  <si>
    <t>Nineteenth-Century French Studies</t>
  </si>
  <si>
    <t>https://www.jstor.org/journal/ninecentfrenstud</t>
  </si>
  <si>
    <t>https://muse.jhu.edu/journal/137</t>
  </si>
  <si>
    <t>Nineteenth-Century Literature</t>
  </si>
  <si>
    <t>https://www.jstor.org/journal/ninecentlite</t>
  </si>
  <si>
    <t>Nineteenth-Century Music Review</t>
  </si>
  <si>
    <t>http://www.cambridge.org/core/product/identifier/NCM/type/JOURNAL</t>
  </si>
  <si>
    <t>Nka: Journal of Contemporary African Art</t>
  </si>
  <si>
    <t>https://muse.jhu.edu/journal/522</t>
  </si>
  <si>
    <t>Nomadic Peoples</t>
  </si>
  <si>
    <t>https://www.jstor.org/journal/nomadicpeoples</t>
  </si>
  <si>
    <t>Nomos</t>
  </si>
  <si>
    <t>https://www.jstor.org/journal/nomos</t>
  </si>
  <si>
    <t>Nordic Irish Studies</t>
  </si>
  <si>
    <t>https://www.jstor.org/journal/nordirisstud</t>
  </si>
  <si>
    <t>Nordic Journal of Botany</t>
  </si>
  <si>
    <t>https://onlinelibrary.wiley.com/journal/17561051</t>
  </si>
  <si>
    <t>Nordic Journal of Linguistics</t>
  </si>
  <si>
    <t>http://www.cambridge.org/core/product/identifier/NJL/type/JOURNAL</t>
  </si>
  <si>
    <t>Nordic Journal of Migration Research</t>
  </si>
  <si>
    <t>https://www.jstor.org/journal/nordjmigrrese</t>
  </si>
  <si>
    <t>North Irish Roots</t>
  </si>
  <si>
    <t>https://www.jstor.org/journal/northirishroots</t>
  </si>
  <si>
    <t>North Korean Review</t>
  </si>
  <si>
    <t>https://www.jstor.org/journal/nortkorerevi</t>
  </si>
  <si>
    <t>Northeast African Studies</t>
  </si>
  <si>
    <t>https://www.jstor.org/journal/nortafristud</t>
  </si>
  <si>
    <t>https://muse.jhu.edu/journal/136</t>
  </si>
  <si>
    <t>Northeastern Naturalist</t>
  </si>
  <si>
    <t>https://www.jstor.org/journal/nortnatu2</t>
  </si>
  <si>
    <t>Northwestern Naturalist</t>
  </si>
  <si>
    <t>https://www.jstor.org/journal/nortnatu</t>
  </si>
  <si>
    <t>Notes</t>
  </si>
  <si>
    <t>https://www.jstor.org/journal/notes</t>
  </si>
  <si>
    <t>https://muse.jhu.edu/journal/145</t>
  </si>
  <si>
    <t>Notes and Queries</t>
  </si>
  <si>
    <t>https://academic.oup.com/nq</t>
  </si>
  <si>
    <t>Notes and Records of the Royal Society of London</t>
  </si>
  <si>
    <t>https://www.jstor.org/journal/noterecoroyasoci</t>
  </si>
  <si>
    <t>Noticiero Alfonsí</t>
  </si>
  <si>
    <t>https://www.jstor.org/journal/noticieroalfonsi</t>
  </si>
  <si>
    <t>Noûs</t>
  </si>
  <si>
    <t>https://www.jstor.org/journal/nous</t>
  </si>
  <si>
    <t>Nouvelles Études Francophones</t>
  </si>
  <si>
    <t>https://www.jstor.org/journal/nouvetudfran</t>
  </si>
  <si>
    <t>https://muse.jhu.edu/journal/502</t>
  </si>
  <si>
    <t>Nouvelles Questions Féministes</t>
  </si>
  <si>
    <t>https://www.jstor.org/journal/nouvquesfemi</t>
  </si>
  <si>
    <t>Nova et vetera</t>
  </si>
  <si>
    <t>https://muse.jhu.edu/journal/686</t>
  </si>
  <si>
    <t>Nova Religio</t>
  </si>
  <si>
    <t>https://muse.jhu.edu/journal/764</t>
  </si>
  <si>
    <t>Nova Religio: The Journal of Alternative and Emergent Religions</t>
  </si>
  <si>
    <t>https://www.jstor.org/journal/novareligio</t>
  </si>
  <si>
    <t>NOVEL: A Forum on Fiction</t>
  </si>
  <si>
    <t>https://www.jstor.org/journal/noveforufict</t>
  </si>
  <si>
    <t>Novon</t>
  </si>
  <si>
    <t>https://www.jstor.org/journal/novon</t>
  </si>
  <si>
    <t>Novum Testamentum</t>
  </si>
  <si>
    <t>https://www.jstor.org/journal/novumtestamentum</t>
  </si>
  <si>
    <t>NSF-CBMS Regional Conference Series in Probability and Statistics</t>
  </si>
  <si>
    <t>https://www.jstor.org/journal/nsfcbmsregconf</t>
  </si>
  <si>
    <t>Nueva Revista de Filología Hispánica</t>
  </si>
  <si>
    <t>https://www.jstor.org/journal/nuerevdefilohisp</t>
  </si>
  <si>
    <t>Nuevo Texto Crítico</t>
  </si>
  <si>
    <t>https://muse.jhu.edu/journal/412</t>
  </si>
  <si>
    <t>Numen</t>
  </si>
  <si>
    <t>https://www.jstor.org/journal/numen</t>
  </si>
  <si>
    <t>Numerical Linear Algebra with Applications</t>
  </si>
  <si>
    <t>https://onlinelibrary.wiley.com/journal/10991506</t>
  </si>
  <si>
    <t>Numerical Methods for Partial Differential Equations</t>
  </si>
  <si>
    <t>https://onlinelibrary.wiley.com/journal/10982426</t>
  </si>
  <si>
    <t>Numismatic Notes and Monographs</t>
  </si>
  <si>
    <t>https://www.jstor.org/journal/numinotemono</t>
  </si>
  <si>
    <t>NWIG: New West Indian Guide / Nieuwe West-Indische Gids</t>
  </si>
  <si>
    <t>https://www.jstor.org/journal/nwignewwesindgui</t>
  </si>
  <si>
    <t>OAH Magazine of History</t>
  </si>
  <si>
    <t>https://www.jstor.org/journal/maghist</t>
  </si>
  <si>
    <t>Obsidian</t>
  </si>
  <si>
    <t>https://www.jstor.org/journal/obsidian2006</t>
  </si>
  <si>
    <t>Occupational and Environmental Medicine</t>
  </si>
  <si>
    <t>https://www.jstor.org/journal/occuenvimedi</t>
  </si>
  <si>
    <t>Occupational Medicine</t>
  </si>
  <si>
    <t>https://academic.oup.com/occmed</t>
  </si>
  <si>
    <t>Oceania</t>
  </si>
  <si>
    <t>https://www.jstor.org/journal/oceania</t>
  </si>
  <si>
    <t>Oceanic Linguistics</t>
  </si>
  <si>
    <t>https://www.jstor.org/journal/ocealing</t>
  </si>
  <si>
    <t>https://muse.jhu.edu/journal/147</t>
  </si>
  <si>
    <t>Oceanic Linguistics Special Publications</t>
  </si>
  <si>
    <t>https://www.jstor.org/journal/ocealingspecpub</t>
  </si>
  <si>
    <t>Oceanography</t>
  </si>
  <si>
    <t>https://www.jstor.org/journal/oceanography</t>
  </si>
  <si>
    <t>October</t>
  </si>
  <si>
    <t>https://www.jstor.org/journal/october</t>
  </si>
  <si>
    <t>Oecologia</t>
  </si>
  <si>
    <t>https://www.jstor.org/journal/oecologia</t>
  </si>
  <si>
    <t>Off Our Backs</t>
  </si>
  <si>
    <t>https://www.jstor.org/journal/offourbacks</t>
  </si>
  <si>
    <t>Ohio History</t>
  </si>
  <si>
    <t>https://muse.jhu.edu/journal/388</t>
  </si>
  <si>
    <t>Ohio Valley History</t>
  </si>
  <si>
    <t>https://muse.jhu.edu/journal/661</t>
  </si>
  <si>
    <t>Oikos</t>
  </si>
  <si>
    <t>https://www.jstor.org/journal/oikos</t>
  </si>
  <si>
    <t>https://onlinelibrary.wiley.com/journal/16000706</t>
  </si>
  <si>
    <t>Old Testament Abstracts</t>
  </si>
  <si>
    <t>https://muse.jhu.edu/journal/743</t>
  </si>
  <si>
    <t>Olifant</t>
  </si>
  <si>
    <t>https://www.jstor.org/journal/olifant</t>
  </si>
  <si>
    <t>On Point</t>
  </si>
  <si>
    <t>https://www.jstor.org/journal/onpoint</t>
  </si>
  <si>
    <t>OPD Restauro</t>
  </si>
  <si>
    <t>https://www.jstor.org/journal/opdrestauro</t>
  </si>
  <si>
    <t>OPEC Energy Review</t>
  </si>
  <si>
    <t>https://onlinelibrary.wiley.com/journal/17530237</t>
  </si>
  <si>
    <t>Open House International</t>
  </si>
  <si>
    <t>https://www.emerald.com/insight/publication/issn/0168-2601</t>
  </si>
  <si>
    <t>Operations Research</t>
  </si>
  <si>
    <t>https://www.jstor.org/journal/operrese</t>
  </si>
  <si>
    <t>Opflow</t>
  </si>
  <si>
    <t>https://www.jstor.org/journal/opflow</t>
  </si>
  <si>
    <t>Oral History</t>
  </si>
  <si>
    <t>https://www.jstor.org/journal/oralhistory</t>
  </si>
  <si>
    <t>Oral History Review</t>
  </si>
  <si>
    <t>https://muse.jhu.edu/journal/389</t>
  </si>
  <si>
    <t>Oral Tradition</t>
  </si>
  <si>
    <t>https://muse.jhu.edu/journal/227</t>
  </si>
  <si>
    <t>Oregon Historical Quarterly</t>
  </si>
  <si>
    <t>https://www.jstor.org/journal/oregonhistq</t>
  </si>
  <si>
    <t>Organic &amp; Biomolecular Chemistry</t>
  </si>
  <si>
    <t>https://xlink.rsc.org?rft.genre=journal&amp;rft.eissn=1477-0539&amp;rft.date=2003</t>
  </si>
  <si>
    <t>Organic Chemistry Frontiers</t>
  </si>
  <si>
    <t>https://xlink.rsc.org?rft.genre=journal&amp;rft.eissn=2052-4129&amp;rft.date=2014</t>
  </si>
  <si>
    <t>Organic Letters</t>
  </si>
  <si>
    <t>Organic Process Research &amp; Development</t>
  </si>
  <si>
    <t>Organised Sound</t>
  </si>
  <si>
    <t>http://www.cambridge.org/core/product/identifier/OSO/type/JOURNAL</t>
  </si>
  <si>
    <t>Organization &amp; Environment</t>
  </si>
  <si>
    <t>https://www.jstor.org/journal/orgaenvi</t>
  </si>
  <si>
    <t>Organization Science</t>
  </si>
  <si>
    <t>https://www.jstor.org/journal/orgascie</t>
  </si>
  <si>
    <t>Organometallics</t>
  </si>
  <si>
    <t>Oriens</t>
  </si>
  <si>
    <t>https://www.jstor.org/journal/oriens</t>
  </si>
  <si>
    <t>Oriens Extremus</t>
  </si>
  <si>
    <t>https://www.jstor.org/journal/oriensextremus</t>
  </si>
  <si>
    <t>Orientalia</t>
  </si>
  <si>
    <t>https://www.jstor.org/journal/orientalia</t>
  </si>
  <si>
    <t>Oriente Moderno</t>
  </si>
  <si>
    <t>https://www.jstor.org/journal/orientemoderno</t>
  </si>
  <si>
    <t>Ornithological Monographs</t>
  </si>
  <si>
    <t>https://www.jstor.org/journal/ornithmono</t>
  </si>
  <si>
    <t>Osiris</t>
  </si>
  <si>
    <t>https://www.jstor.org/journal/osiris</t>
  </si>
  <si>
    <t>Osteuropa</t>
  </si>
  <si>
    <t>https://www.jstor.org/journal/osteuropa</t>
  </si>
  <si>
    <t>Oud Holland</t>
  </si>
  <si>
    <t>https://www.jstor.org/journal/oudholland</t>
  </si>
  <si>
    <t>Oxford Art Journal</t>
  </si>
  <si>
    <t>https://academic.oup.com/oaj</t>
  </si>
  <si>
    <t>https://www.jstor.org/journal/oxfordartj</t>
  </si>
  <si>
    <t>Oxford Bulletin of Economics &amp; Statistics</t>
  </si>
  <si>
    <t>https://onlinelibrary.wiley.com/journal/14680084</t>
  </si>
  <si>
    <t>Oxford Economic Papers</t>
  </si>
  <si>
    <t>https://academic.oup.com/oep</t>
  </si>
  <si>
    <t>https://www.jstor.org/journal/oxfoeconpape</t>
  </si>
  <si>
    <t>Oxford Journal of Law and Religion</t>
  </si>
  <si>
    <t>https://academic.oup.com/ojlr</t>
  </si>
  <si>
    <t>Oxford Journal of Legal Studies</t>
  </si>
  <si>
    <t>https://academic.oup.com/ojls</t>
  </si>
  <si>
    <t>https://www.jstor.org/journal/oxfojlegastud</t>
  </si>
  <si>
    <t>Oxford Literary Review</t>
  </si>
  <si>
    <t>https://www.jstor.org/journal/oxfoliterevi</t>
  </si>
  <si>
    <t>Oxford Review of Economic Policy</t>
  </si>
  <si>
    <t>https://academic.oup.com/oxrep</t>
  </si>
  <si>
    <t>https://www.jstor.org/journal/oxforevieconpoli</t>
  </si>
  <si>
    <t>Oxford Review of Education</t>
  </si>
  <si>
    <t>https://www.jstor.org/journal/oxforevieduc</t>
  </si>
  <si>
    <t>Pacific Accounting Review</t>
  </si>
  <si>
    <t>https://www.emerald.com/insight/publication/issn/0114-0582</t>
  </si>
  <si>
    <t>Pacific Affairs</t>
  </si>
  <si>
    <t>https://www.jstor.org/journal/pacificaffairs</t>
  </si>
  <si>
    <t>Pacific Arts</t>
  </si>
  <si>
    <t>https://www.jstor.org/journal/pacificarts</t>
  </si>
  <si>
    <t>Pacific Coast Philology</t>
  </si>
  <si>
    <t>https://www.jstor.org/journal/pacicoasphil</t>
  </si>
  <si>
    <t>https://muse.jhu.edu/journal/635</t>
  </si>
  <si>
    <t>Pacific Historical Review</t>
  </si>
  <si>
    <t>https://www.jstor.org/journal/pacihistrevi</t>
  </si>
  <si>
    <t>Pacific Science</t>
  </si>
  <si>
    <t>https://muse.jhu.edu/journal/166</t>
  </si>
  <si>
    <t>Paideuma: Mitteilungen zur Kulturkunde</t>
  </si>
  <si>
    <t>https://www.jstor.org/journal/paideuma</t>
  </si>
  <si>
    <t>Paideuma: Modern and Contemporary Poetry and Poetics</t>
  </si>
  <si>
    <t>https://www.jstor.org/journal/paideuma2</t>
  </si>
  <si>
    <t>Pain Medicine</t>
  </si>
  <si>
    <t>https://academic.oup.com/painmedicine</t>
  </si>
  <si>
    <t>PAJ: A Journal of Performance and Art</t>
  </si>
  <si>
    <t>https://www.jstor.org/journal/pajjperfart</t>
  </si>
  <si>
    <t>https://muse.jhu.edu/journal/149</t>
  </si>
  <si>
    <t>Pakistan Economic and Social Review</t>
  </si>
  <si>
    <t>https://www.jstor.org/journal/pakieconsocirevi</t>
  </si>
  <si>
    <t>Pakistan Horizon</t>
  </si>
  <si>
    <t>https://www.jstor.org/journal/pakistanhorizon</t>
  </si>
  <si>
    <t>Palaeontology</t>
  </si>
  <si>
    <t>https://onlinelibrary.wiley.com/journal/14754983</t>
  </si>
  <si>
    <t>PALAIOS</t>
  </si>
  <si>
    <t>https://www.jstor.org/journal/palaios</t>
  </si>
  <si>
    <t>Paleobiology</t>
  </si>
  <si>
    <t>https://www.jstor.org/journal/paleobiology</t>
  </si>
  <si>
    <t>Paleontological Monograph</t>
  </si>
  <si>
    <t>https://www.jstor.org/journal/palemono</t>
  </si>
  <si>
    <t>Paléorient</t>
  </si>
  <si>
    <t>https://www.jstor.org/journal/paleorient</t>
  </si>
  <si>
    <t>Palimpsest: A Journal on Women, Gender, and the Black International</t>
  </si>
  <si>
    <t>https://muse.jhu.edu/journal/609</t>
  </si>
  <si>
    <t>Pallas</t>
  </si>
  <si>
    <t>https://www.jstor.org/journal/pallas</t>
  </si>
  <si>
    <t>Palynology</t>
  </si>
  <si>
    <t>https://www.jstor.org/journal/palynology</t>
  </si>
  <si>
    <t>Pan-African Conversations</t>
  </si>
  <si>
    <t>https://www.jstor.org/journal/panafriconv</t>
  </si>
  <si>
    <t>Papers of the British School at Rome</t>
  </si>
  <si>
    <t>http://www.cambridge.org/core/product/identifier/ROM/type/JOURNAL</t>
  </si>
  <si>
    <t>https://www.jstor.org/journal/papbritschrome</t>
  </si>
  <si>
    <t>Parade sauvage</t>
  </si>
  <si>
    <t>https://www.jstor.org/journal/paradesauvage</t>
  </si>
  <si>
    <t>Paragraph</t>
  </si>
  <si>
    <t>https://www.jstor.org/journal/paragraph</t>
  </si>
  <si>
    <t>https://muse.jhu.edu/journal/335</t>
  </si>
  <si>
    <t>Parergon</t>
  </si>
  <si>
    <t>https://muse.jhu.edu/journal/309</t>
  </si>
  <si>
    <t>Parks Stewardship Forum</t>
  </si>
  <si>
    <t>https://www.jstor.org/journal/parkstewforu</t>
  </si>
  <si>
    <t>Parliamentary Affairs</t>
  </si>
  <si>
    <t>https://academic.oup.com/pa</t>
  </si>
  <si>
    <t>Parliamentary History</t>
  </si>
  <si>
    <t>https://muse.jhu.edu/journal/336</t>
  </si>
  <si>
    <t>Partial Answers: Journal of Literature and the History of Ideas</t>
  </si>
  <si>
    <t>https://muse.jhu.edu/journal/376</t>
  </si>
  <si>
    <t>Particle &amp; Particle Systems Characterization</t>
  </si>
  <si>
    <t>https://onlinelibrary.wiley.com/journal/15214117</t>
  </si>
  <si>
    <t>Party Politics</t>
  </si>
  <si>
    <t>https://journals.sagepub.com/loi/PPQ</t>
  </si>
  <si>
    <t>Pasados</t>
  </si>
  <si>
    <t>https://www.jstor.org/journal/pasados</t>
  </si>
  <si>
    <t>Pasajes</t>
  </si>
  <si>
    <t>https://www.jstor.org/journal/pasajes</t>
  </si>
  <si>
    <t>Past &amp; Present</t>
  </si>
  <si>
    <t>https://academic.oup.com/past</t>
  </si>
  <si>
    <t>https://www.jstor.org/journal/pastpresent</t>
  </si>
  <si>
    <t>https://muse.jhu.edu/journal/306</t>
  </si>
  <si>
    <t>Pe'amim: Studies in Oriental Jewry / פעמים: רבעון לחקר קהילות ישראל במזרח</t>
  </si>
  <si>
    <t>https://www.jstor.org/journal/peamim</t>
  </si>
  <si>
    <t>Peabody Journal of Education</t>
  </si>
  <si>
    <t>https://www.jstor.org/journal/peabjeduc</t>
  </si>
  <si>
    <t>Peace &amp; Change</t>
  </si>
  <si>
    <t>https://onlinelibrary.wiley.com/journal/14680130</t>
  </si>
  <si>
    <t>Peace Research</t>
  </si>
  <si>
    <t>https://www.jstor.org/journal/peaceresearch</t>
  </si>
  <si>
    <t>Peake Studies</t>
  </si>
  <si>
    <t>https://www.jstor.org/journal/peakestudies</t>
  </si>
  <si>
    <t>Pedagogy</t>
  </si>
  <si>
    <t>https://muse.jhu.edu/journal/154</t>
  </si>
  <si>
    <t>Pedagogy in Health Promotion</t>
  </si>
  <si>
    <t>https://www.jstor.org/journal/pedahealprom</t>
  </si>
  <si>
    <t>Pennsylvania History: A Journal of Mid-Atlantic Studies</t>
  </si>
  <si>
    <t>https://www.jstor.org/journal/pennhistory</t>
  </si>
  <si>
    <t>https://muse.jhu.edu/journal/476</t>
  </si>
  <si>
    <t>Pennsylvania Legacies</t>
  </si>
  <si>
    <t>https://www.jstor.org/journal/pennlega</t>
  </si>
  <si>
    <t>Permafrost and Periglacial Processes</t>
  </si>
  <si>
    <t>https://onlinelibrary.wiley.com/journal/10991530</t>
  </si>
  <si>
    <t>Personal Quarterly</t>
  </si>
  <si>
    <t>https://www.jstor.org/journal/persquar</t>
  </si>
  <si>
    <t>Personal Relationships</t>
  </si>
  <si>
    <t>https://onlinelibrary.wiley.com/journal/14756811</t>
  </si>
  <si>
    <t>Personnel Psychology</t>
  </si>
  <si>
    <t>https://onlinelibrary.wiley.com/journal/17446570</t>
  </si>
  <si>
    <t>Personnel Review</t>
  </si>
  <si>
    <t>https://www.emerald.com/insight/publication/issn/0048-3486</t>
  </si>
  <si>
    <t>Perspecta</t>
  </si>
  <si>
    <t>https://www.jstor.org/journal/perspecta</t>
  </si>
  <si>
    <t>Perspectives Chinoises</t>
  </si>
  <si>
    <t>https://www.jstor.org/journal/perspectiveschin</t>
  </si>
  <si>
    <t>Perspectives in Biology and Medicine</t>
  </si>
  <si>
    <t>https://muse.jhu.edu/journal/152</t>
  </si>
  <si>
    <t>Perspectives of New Music</t>
  </si>
  <si>
    <t>https://www.jstor.org/journal/persnewmusi</t>
  </si>
  <si>
    <t>Perspectives on Politics</t>
  </si>
  <si>
    <t>http://www.cambridge.org/core/product/identifier/PPS/type/JOURNAL</t>
  </si>
  <si>
    <t>https://www.jstor.org/journal/perspoli</t>
  </si>
  <si>
    <t>Perspectives on Psychological Science</t>
  </si>
  <si>
    <t>https://www.jstor.org/journal/perspsycscie</t>
  </si>
  <si>
    <t>Perspectives on Public Management and Governance</t>
  </si>
  <si>
    <t>https://academic.oup.com/ppmg</t>
  </si>
  <si>
    <t>Perspectives on Science</t>
  </si>
  <si>
    <t>https://muse.jhu.edu/journal/163</t>
  </si>
  <si>
    <t>Perspectives on Sexual and Reproductive Health</t>
  </si>
  <si>
    <t>https://www.jstor.org/journal/perssexureprheal</t>
  </si>
  <si>
    <t>Perspectives on Terrorism</t>
  </si>
  <si>
    <t>https://www.jstor.org/journal/persponterr</t>
  </si>
  <si>
    <t>Perspectives on Work</t>
  </si>
  <si>
    <t>https://www.jstor.org/journal/personwork</t>
  </si>
  <si>
    <t>Pest Management Science</t>
  </si>
  <si>
    <t>https://onlinelibrary.wiley.com/journal/15264998</t>
  </si>
  <si>
    <t>Petrarchesca</t>
  </si>
  <si>
    <t>https://www.jstor.org/journal/petrarchesca</t>
  </si>
  <si>
    <t>Phalanx</t>
  </si>
  <si>
    <t>https://www.jstor.org/journal/phalanx</t>
  </si>
  <si>
    <t>Phänomenologische Forschungen</t>
  </si>
  <si>
    <t>https://www.jstor.org/journal/phanfors</t>
  </si>
  <si>
    <t>Pharmaceutical Statistics</t>
  </si>
  <si>
    <t>https://onlinelibrary.wiley.com/journal/15391612</t>
  </si>
  <si>
    <t>Pharmacy in History</t>
  </si>
  <si>
    <t>https://www.jstor.org/journal/pharmhist</t>
  </si>
  <si>
    <t>Philadelphia Museum of Art Bulletin</t>
  </si>
  <si>
    <t>https://www.jstor.org/journal/philmuseartbull</t>
  </si>
  <si>
    <t>Philip Roth Studies</t>
  </si>
  <si>
    <t>https://www.jstor.org/journal/philrothstud</t>
  </si>
  <si>
    <t>https://muse.jhu.edu/journal/503</t>
  </si>
  <si>
    <t>Philippine Quarterly of Culture and Society</t>
  </si>
  <si>
    <t>https://www.jstor.org/journal/philquarcultsoci</t>
  </si>
  <si>
    <t>Philippine Sociological Review</t>
  </si>
  <si>
    <t>https://www.jstor.org/journal/philisocirevi</t>
  </si>
  <si>
    <t>Philippine Studies: Historical &amp; Ethnographic Viewpoints</t>
  </si>
  <si>
    <t>https://www.jstor.org/journal/phistuhisethvie</t>
  </si>
  <si>
    <t>Philippine Studies: Historical and Ethnographic Viewpoints</t>
  </si>
  <si>
    <t>https://muse.jhu.edu/journal/531</t>
  </si>
  <si>
    <t>philoSOPHIA</t>
  </si>
  <si>
    <t>https://muse.jhu.edu/journal/581</t>
  </si>
  <si>
    <t>Philosophia Mathematica</t>
  </si>
  <si>
    <t>https://academic.oup.com/philmat</t>
  </si>
  <si>
    <t>Philosophia Reformata</t>
  </si>
  <si>
    <t>https://www.jstor.org/journal/philrefo</t>
  </si>
  <si>
    <t>Philosophical Issues</t>
  </si>
  <si>
    <t>https://www.jstor.org/journal/philissu</t>
  </si>
  <si>
    <t>Philosophical Perspectives</t>
  </si>
  <si>
    <t>https://www.jstor.org/journal/philpers</t>
  </si>
  <si>
    <t>Philosophical Studies: An International Journal for Philosophy in the Analytic Tradition</t>
  </si>
  <si>
    <t>https://www.jstor.org/journal/philstudies</t>
  </si>
  <si>
    <t>Philosophical Topics</t>
  </si>
  <si>
    <t>https://www.jstor.org/journal/philtopics</t>
  </si>
  <si>
    <t>https://muse.jhu.edu/journal/610</t>
  </si>
  <si>
    <t>Philosophical Transactions: Biological Sciences</t>
  </si>
  <si>
    <t>https://www.jstor.org/journal/philtranbiolscie</t>
  </si>
  <si>
    <t>Philosophical Transactions: Mathematical, Physical and Engineering Sciences</t>
  </si>
  <si>
    <t>https://www.jstor.org/journal/philtranmathphys</t>
  </si>
  <si>
    <t>Philosophische Rundschau</t>
  </si>
  <si>
    <t>https://www.jstor.org/journal/philrund</t>
  </si>
  <si>
    <t>Philosophy</t>
  </si>
  <si>
    <t>http://www.cambridge.org/core/product/identifier/PHI/type/JOURNAL</t>
  </si>
  <si>
    <t>https://www.jstor.org/journal/philosophy</t>
  </si>
  <si>
    <t>Philosophy &amp; Public Affairs</t>
  </si>
  <si>
    <t>https://www.jstor.org/journal/philpublaffa</t>
  </si>
  <si>
    <t>https://muse.jhu.edu/journal/150</t>
  </si>
  <si>
    <t>Philosophy &amp; Rhetoric</t>
  </si>
  <si>
    <t>https://www.jstor.org/journal/philrhet</t>
  </si>
  <si>
    <t>https://muse.jhu.edu/journal/151</t>
  </si>
  <si>
    <t>Philosophy and Literature</t>
  </si>
  <si>
    <t>https://muse.jhu.edu/journal/158</t>
  </si>
  <si>
    <t>Philosophy and Phenomenological Research</t>
  </si>
  <si>
    <t>https://www.jstor.org/journal/philphenrese</t>
  </si>
  <si>
    <t>https://onlinelibrary.wiley.com/journal/19331592</t>
  </si>
  <si>
    <t>Philosophy and Public Affairs</t>
  </si>
  <si>
    <t>https://onlinelibrary.wiley.com/journal/10884963</t>
  </si>
  <si>
    <t>Philosophy Compass</t>
  </si>
  <si>
    <t>https://onlinelibrary.wiley.com/journal/17479991</t>
  </si>
  <si>
    <t>Philosophy East and West</t>
  </si>
  <si>
    <t>https://www.jstor.org/journal/phileastwest</t>
  </si>
  <si>
    <t>https://muse.jhu.edu/journal/156</t>
  </si>
  <si>
    <t>Philosophy of Music Education Review</t>
  </si>
  <si>
    <t>https://www.jstor.org/journal/philmusieducrevi</t>
  </si>
  <si>
    <t>https://muse.jhu.edu/journal/228</t>
  </si>
  <si>
    <t>Philosophy of Science</t>
  </si>
  <si>
    <t>http://www.cambridge.org/core/product/identifier/PSA/type/JOURNAL</t>
  </si>
  <si>
    <t>https://www.jstor.org/journal/philscie</t>
  </si>
  <si>
    <t>Philosophy, Psychiatry, &amp; Psychology</t>
  </si>
  <si>
    <t>https://muse.jhu.edu/journal/164</t>
  </si>
  <si>
    <t>Phoenix</t>
  </si>
  <si>
    <t>https://www.jstor.org/journal/phoenix</t>
  </si>
  <si>
    <t>https://muse.jhu.edu/journal/807</t>
  </si>
  <si>
    <t>Phonology</t>
  </si>
  <si>
    <t>http://www.cambridge.org/core/product/identifier/PHO/type/JOURNAL</t>
  </si>
  <si>
    <t>https://www.jstor.org/journal/phonology</t>
  </si>
  <si>
    <t>Photochemical &amp; Photobiological Sciences</t>
  </si>
  <si>
    <t>https://xlink.rsc.org?rft.genre=journal&amp;rft.eissn=1474-9092&amp;rft.date=2002</t>
  </si>
  <si>
    <t>Photochemistry &amp; Photobiology</t>
  </si>
  <si>
    <t>https://onlinelibrary.wiley.com/journal/17511097</t>
  </si>
  <si>
    <t>Photon Science (new in 2025)</t>
  </si>
  <si>
    <t>Phronesis</t>
  </si>
  <si>
    <t>https://www.jstor.org/journal/phronesis</t>
  </si>
  <si>
    <t>Phylon (1960-)</t>
  </si>
  <si>
    <t>https://www.jstor.org/journal/phylon1960</t>
  </si>
  <si>
    <t>physica status solidi (a) applications and materials science</t>
  </si>
  <si>
    <t>https://onlinelibrary.wiley.com/journal/18626319</t>
  </si>
  <si>
    <t>physica status solidi (b) basic solid statephysics</t>
  </si>
  <si>
    <t>https://onlinelibrary.wiley.com/journal/15213951</t>
  </si>
  <si>
    <t>Physical Chemistry Chemical Physics</t>
  </si>
  <si>
    <t>https://xlink.rsc.org?rft.genre=journal&amp;rft.eissn=1463-9084&amp;rft.date=1999</t>
  </si>
  <si>
    <t>Physiologia Plantarum</t>
  </si>
  <si>
    <t>https://onlinelibrary.wiley.com/journal/13993054</t>
  </si>
  <si>
    <t>Physiological and Biochemical Zoology: Ecological and Evolutionary Approaches</t>
  </si>
  <si>
    <t>https://www.jstor.org/journal/physbioczool</t>
  </si>
  <si>
    <t>Phytochemical Analysis</t>
  </si>
  <si>
    <t>https://onlinelibrary.wiley.com/journal/10991565</t>
  </si>
  <si>
    <t>Phytopathologia Mediterranea</t>
  </si>
  <si>
    <t>https://www.jstor.org/journal/phytmedi</t>
  </si>
  <si>
    <t>Pi Mu Epsilon Journal</t>
  </si>
  <si>
    <t>https://www.jstor.org/journal/pimuepsilonj</t>
  </si>
  <si>
    <t>Pilgrimages: The Journal of Dorothy Richardson Studies</t>
  </si>
  <si>
    <t>https://www.jstor.org/journal/pilgrimages</t>
  </si>
  <si>
    <t>Plains Anthropologist</t>
  </si>
  <si>
    <t>https://www.jstor.org/journal/plainanthro</t>
  </si>
  <si>
    <t>Plainsong &amp; Medieval Music</t>
  </si>
  <si>
    <t>http://www.cambridge.org/core/product/identifier/PMM/type/JOURNAL</t>
  </si>
  <si>
    <t>Planning Theory</t>
  </si>
  <si>
    <t>https://www.jstor.org/journal/planningtheory</t>
  </si>
  <si>
    <t>Plant and Cell Physiology</t>
  </si>
  <si>
    <t>https://academic.oup.com/pcp</t>
  </si>
  <si>
    <t>Plant and Soil</t>
  </si>
  <si>
    <t>https://www.jstor.org/journal/plantandsoil</t>
  </si>
  <si>
    <t>Plant Biology</t>
  </si>
  <si>
    <t>https://onlinelibrary.wiley.com/journal/14388677</t>
  </si>
  <si>
    <t>Plant Breeding</t>
  </si>
  <si>
    <t>https://onlinelibrary.wiley.com/journal/14390523</t>
  </si>
  <si>
    <t>Plant Cell &amp; Environment</t>
  </si>
  <si>
    <t>https://onlinelibrary.wiley.com/journal/13653040</t>
  </si>
  <si>
    <t>Plant Ecology</t>
  </si>
  <si>
    <t>https://www.jstor.org/journal/plantecology</t>
  </si>
  <si>
    <t>Plant Ecology and Evolution</t>
  </si>
  <si>
    <t>https://www.jstor.org/journal/planecolevol</t>
  </si>
  <si>
    <t>Plant Pathology</t>
  </si>
  <si>
    <t>https://onlinelibrary.wiley.com/journal/13653059</t>
  </si>
  <si>
    <t>Plant Physiology</t>
  </si>
  <si>
    <t>https://www.jstor.org/journal/planphys</t>
  </si>
  <si>
    <t>Plant Systematics and Evolution</t>
  </si>
  <si>
    <t>https://www.jstor.org/journal/plansystevol</t>
  </si>
  <si>
    <t>Planta</t>
  </si>
  <si>
    <t>https://www.jstor.org/journal/planta</t>
  </si>
  <si>
    <t>Plasma Processes and Polymers</t>
  </si>
  <si>
    <t>https://onlinelibrary.wiley.com/journal/16128869</t>
  </si>
  <si>
    <t>Pleiades: Literature in Context</t>
  </si>
  <si>
    <t>https://muse.jhu.edu/journal/682</t>
  </si>
  <si>
    <t>Ploughshares</t>
  </si>
  <si>
    <t>https://www.jstor.org/journal/ploughshares</t>
  </si>
  <si>
    <t>https://muse.jhu.edu/journal/542</t>
  </si>
  <si>
    <t>PMLA</t>
  </si>
  <si>
    <t>https://www.jstor.org/journal/pmla</t>
  </si>
  <si>
    <t>PMLA / Publications of the Modern Language Association of America</t>
  </si>
  <si>
    <t>http://www.cambridge.org/core/product/identifier/MLA/type/JOURNAL</t>
  </si>
  <si>
    <t>Poe Studies</t>
  </si>
  <si>
    <t>https://www.jstor.org/journal/poestud</t>
  </si>
  <si>
    <t>https://muse.jhu.edu/journal/613</t>
  </si>
  <si>
    <t>Poetica</t>
  </si>
  <si>
    <t>https://www.jstor.org/journal/poetica</t>
  </si>
  <si>
    <t>Poetics Today</t>
  </si>
  <si>
    <t>https://www.jstor.org/journal/poeticstoday</t>
  </si>
  <si>
    <t>https://muse.jhu.edu/journal/161</t>
  </si>
  <si>
    <t>Poetry</t>
  </si>
  <si>
    <t>https://www.jstor.org/journal/poetry</t>
  </si>
  <si>
    <t>Policing: A Journal of Policy and Practice</t>
  </si>
  <si>
    <t>https://academic.oup.com/policing</t>
  </si>
  <si>
    <t>Policing: An International Journal</t>
  </si>
  <si>
    <t>https://www.emerald.com/insight/publication/issn/1363-951X</t>
  </si>
  <si>
    <t>Policy &amp; Internet</t>
  </si>
  <si>
    <t>https://onlinelibrary.wiley.com/journal/19442866</t>
  </si>
  <si>
    <t>Policy Perspectives</t>
  </si>
  <si>
    <t>https://www.jstor.org/journal/polipers</t>
  </si>
  <si>
    <t>Policy Sciences</t>
  </si>
  <si>
    <t>https://www.jstor.org/journal/policysciences</t>
  </si>
  <si>
    <t>Policy Studies Journal</t>
  </si>
  <si>
    <t>https://onlinelibrary.wiley.com/journal/15410072</t>
  </si>
  <si>
    <t>Policy, Politics, &amp; Nursing Practice</t>
  </si>
  <si>
    <t>https://journals.sagepub.com/loi/PPN</t>
  </si>
  <si>
    <t>Polin Studies in Polish Jewry</t>
  </si>
  <si>
    <t>https://muse.jhu.edu/journal/722</t>
  </si>
  <si>
    <t>Polish American Studies</t>
  </si>
  <si>
    <t>https://www.jstor.org/journal/poliamerstud</t>
  </si>
  <si>
    <t>Polish Sociological Review</t>
  </si>
  <si>
    <t>https://www.jstor.org/journal/polisocirevi</t>
  </si>
  <si>
    <t>Politeja</t>
  </si>
  <si>
    <t>https://www.jstor.org/journal/politeja</t>
  </si>
  <si>
    <t>Política Exterior</t>
  </si>
  <si>
    <t>https://www.jstor.org/journal/politicaexterior</t>
  </si>
  <si>
    <t>Political Analysis</t>
  </si>
  <si>
    <t>http://www.cambridge.org/core/product/identifier/PAN/type/JOURNAL</t>
  </si>
  <si>
    <t>https://www.jstor.org/journal/polianalysis</t>
  </si>
  <si>
    <t>Political and Legal Anthropology Review</t>
  </si>
  <si>
    <t>https://www.jstor.org/journal/polilegaanthrevi</t>
  </si>
  <si>
    <t>Political Behavior</t>
  </si>
  <si>
    <t>https://www.jstor.org/journal/polibeha</t>
  </si>
  <si>
    <t>Political Insight</t>
  </si>
  <si>
    <t>https://journals.sagepub.com/loi/PLI</t>
  </si>
  <si>
    <t>Political Psychology</t>
  </si>
  <si>
    <t>https://www.jstor.org/journal/polipsyc</t>
  </si>
  <si>
    <t>https://onlinelibrary.wiley.com/journal/14679221</t>
  </si>
  <si>
    <t>Political Research Quarterly</t>
  </si>
  <si>
    <t>https://www.jstor.org/journal/poliresequar</t>
  </si>
  <si>
    <t>https://journals.sagepub.com/loi/PRQ</t>
  </si>
  <si>
    <t>Political Science Quarterly</t>
  </si>
  <si>
    <t>https://academic.oup.com/psquar</t>
  </si>
  <si>
    <t>https://www.jstor.org/journal/polisciequar</t>
  </si>
  <si>
    <t>Political Science Research and Methods</t>
  </si>
  <si>
    <t>http://www.cambridge.org/core/product/identifier/RAM/type/JOURNAL</t>
  </si>
  <si>
    <t>Political Science Today</t>
  </si>
  <si>
    <t>http://www.cambridge.org/core/product/identifier/PSJ/type/JOURNAL</t>
  </si>
  <si>
    <t>Political Studies</t>
  </si>
  <si>
    <t>https://journals.sagepub.com/loi/PSX</t>
  </si>
  <si>
    <t>Political Studies Review</t>
  </si>
  <si>
    <t>https://journals.sagepub.com/loi/PSW</t>
  </si>
  <si>
    <t>Political Theory</t>
  </si>
  <si>
    <t>https://www.jstor.org/journal/politicaltheory</t>
  </si>
  <si>
    <t>https://journals.sagepub.com/loi/PTX</t>
  </si>
  <si>
    <t>Politics</t>
  </si>
  <si>
    <t>https://journals.sagepub.com/loi/POL</t>
  </si>
  <si>
    <t>Politics &amp; Gender</t>
  </si>
  <si>
    <t>http://www.cambridge.org/core/product/identifier/PAG/type/JOURNAL</t>
  </si>
  <si>
    <t>Politics &amp; Society</t>
  </si>
  <si>
    <t>https://journals.sagepub.com/loi/PAS</t>
  </si>
  <si>
    <t>Politics and Religion</t>
  </si>
  <si>
    <t>http://www.cambridge.org/core/product/identifier/RAP/type/JOURNAL</t>
  </si>
  <si>
    <t>Politics and the Life Sciences</t>
  </si>
  <si>
    <t>http://www.cambridge.org/core/product/identifier/PLS/type/JOURNAL</t>
  </si>
  <si>
    <t>https://www.jstor.org/journal/polilifescie</t>
  </si>
  <si>
    <t>Politics, Philosophy &amp; Economics</t>
  </si>
  <si>
    <t>https://journals.sagepub.com/loi/PPE</t>
  </si>
  <si>
    <t>Politika: The Israeli Journal of Political Science &amp; International Relations / פוליטיקה: כתב עת ישראלי למדע המדינה וליחסים בינלאומיים</t>
  </si>
  <si>
    <t>https://www.jstor.org/journal/politika</t>
  </si>
  <si>
    <t>Politique étrangère</t>
  </si>
  <si>
    <t>https://www.jstor.org/journal/polietra</t>
  </si>
  <si>
    <t>Politique européenne</t>
  </si>
  <si>
    <t>https://www.jstor.org/journal/polieuro</t>
  </si>
  <si>
    <t>Politische Vierteljahresschrift</t>
  </si>
  <si>
    <t>https://www.jstor.org/journal/polivier</t>
  </si>
  <si>
    <t>Polity</t>
  </si>
  <si>
    <t>https://www.jstor.org/journal/polity</t>
  </si>
  <si>
    <t>Polymer Chemistry (online only from 2017)</t>
  </si>
  <si>
    <t>https://xlink.rsc.org?rft.genre=journal&amp;rft.eissn=1759-9962&amp;rft.date=2010</t>
  </si>
  <si>
    <t>Polymer Composites</t>
  </si>
  <si>
    <t>https://onlinelibrary.wiley.com/journal/15480569</t>
  </si>
  <si>
    <t>Polymer Engineering &amp; Science</t>
  </si>
  <si>
    <t>https://onlinelibrary.wiley.com/journal/15482634</t>
  </si>
  <si>
    <t>Polymer International</t>
  </si>
  <si>
    <t>https://onlinelibrary.wiley.com/journal/10970126</t>
  </si>
  <si>
    <t>Polymer Science &amp; Technology (new in 2025)</t>
  </si>
  <si>
    <t>Polymers for Advanced Technologies</t>
  </si>
  <si>
    <t>https://onlinelibrary.wiley.com/journal/10991581</t>
  </si>
  <si>
    <t>Popular Music</t>
  </si>
  <si>
    <t>http://www.cambridge.org/core/product/identifier/PMU/type/JOURNAL</t>
  </si>
  <si>
    <t>https://www.jstor.org/journal/popularmusic</t>
  </si>
  <si>
    <t>Popular Series. Anthropology</t>
  </si>
  <si>
    <t>https://www.jstor.org/journal/popuserianth</t>
  </si>
  <si>
    <t>Population (English Edition, 2002-)</t>
  </si>
  <si>
    <t>https://www.jstor.org/journal/popuengledit2002</t>
  </si>
  <si>
    <t>Population (French Edition)</t>
  </si>
  <si>
    <t>https://www.jstor.org/journal/popufrenedit</t>
  </si>
  <si>
    <t>Population and Development Review</t>
  </si>
  <si>
    <t>https://www.jstor.org/journal/popudeverevi</t>
  </si>
  <si>
    <t>https://onlinelibrary.wiley.com/journal/17284457</t>
  </si>
  <si>
    <t>Population and Environment</t>
  </si>
  <si>
    <t>https://www.jstor.org/journal/populationenviro</t>
  </si>
  <si>
    <t>Population Index</t>
  </si>
  <si>
    <t>https://www.jstor.org/journal/populationindex</t>
  </si>
  <si>
    <t>Population Research and Policy Review</t>
  </si>
  <si>
    <t>https://www.jstor.org/journal/poprespolrev</t>
  </si>
  <si>
    <t>Population Review</t>
  </si>
  <si>
    <t>https://muse.jhu.edu/journal/247</t>
  </si>
  <si>
    <t>Population Studies</t>
  </si>
  <si>
    <t>https://www.jstor.org/journal/popustud</t>
  </si>
  <si>
    <t>Population, English edition</t>
  </si>
  <si>
    <t>https://muse.jhu.edu/journal/410</t>
  </si>
  <si>
    <t>Population, Space and Place</t>
  </si>
  <si>
    <t>https://onlinelibrary.wiley.com/journal/15448452</t>
  </si>
  <si>
    <t>portal: Libraries and the Academy</t>
  </si>
  <si>
    <t>https://muse.jhu.edu/journal/159</t>
  </si>
  <si>
    <t>Portuguese Studies</t>
  </si>
  <si>
    <t>https://www.jstor.org/journal/portstudies</t>
  </si>
  <si>
    <t>Positions</t>
  </si>
  <si>
    <t>https://www.jstor.org/journal/positions</t>
  </si>
  <si>
    <t>positions: asia critique</t>
  </si>
  <si>
    <t>https://muse.jhu.edu/journal/162</t>
  </si>
  <si>
    <t>Postmodern Culture</t>
  </si>
  <si>
    <t>https://muse.jhu.edu/journal/160</t>
  </si>
  <si>
    <t>Poverty &amp; Public Policy</t>
  </si>
  <si>
    <t>https://onlinelibrary.wiley.com/journal/19442858</t>
  </si>
  <si>
    <t>Power Engineer</t>
  </si>
  <si>
    <t>https://ieeexplore.ieee.org/servlet/opac?punumber=8455</t>
  </si>
  <si>
    <t>Power Engineering Journal</t>
  </si>
  <si>
    <t>https://ieeexplore.ieee.org/servlet/opac?punumber=2224</t>
  </si>
  <si>
    <t>Practicing Anthropology</t>
  </si>
  <si>
    <t>https://www.jstor.org/journal/pracanth</t>
  </si>
  <si>
    <t>Prairie Schooner</t>
  </si>
  <si>
    <t>https://www.jstor.org/journal/prairieschooner</t>
  </si>
  <si>
    <t>https://muse.jhu.edu/journal/229</t>
  </si>
  <si>
    <t>PRAXIS: Journal of Writing + Building</t>
  </si>
  <si>
    <t>https://www.jstor.org/journal/praxis</t>
  </si>
  <si>
    <t>Precision Chemistry</t>
  </si>
  <si>
    <t>Présence Africaine</t>
  </si>
  <si>
    <t>https://www.jstor.org/journal/presafri</t>
  </si>
  <si>
    <t>Présence d'André Malraux</t>
  </si>
  <si>
    <t>https://www.jstor.org/journal/presandrmalr</t>
  </si>
  <si>
    <t>Presidential Studies Quarterly</t>
  </si>
  <si>
    <t>https://www.jstor.org/journal/presstudq</t>
  </si>
  <si>
    <t>Preternature: Critical and Historical Studies on the Preternatural</t>
  </si>
  <si>
    <t>https://www.jstor.org/journal/preternature</t>
  </si>
  <si>
    <t>https://muse.jhu.edu/journal/562</t>
  </si>
  <si>
    <t>Print Quarterly</t>
  </si>
  <si>
    <t>https://www.jstor.org/journal/printquarterly</t>
  </si>
  <si>
    <t>PRISM</t>
  </si>
  <si>
    <t>https://www.jstor.org/journal/prism</t>
  </si>
  <si>
    <t>Problemas del Desarrollo</t>
  </si>
  <si>
    <t>https://www.jstor.org/journal/probdeldesa</t>
  </si>
  <si>
    <t>Proceedings and Addresses of the American Philosophical Association</t>
  </si>
  <si>
    <t>https://www.jstor.org/journal/procaddramerphil</t>
  </si>
  <si>
    <t>Proceedings in Applied Mathematics &amp; Mechanics</t>
  </si>
  <si>
    <t>https://onlinelibrary.wiley.com/journal/16177061</t>
  </si>
  <si>
    <t>Proceedings of the Academy of Natural Sciences of Philadelphia</t>
  </si>
  <si>
    <t>https://www.jstor.org/journal/procacadnatuscie</t>
  </si>
  <si>
    <t>Proceedings of the Academy of Political Science</t>
  </si>
  <si>
    <t>https://www.jstor.org/journal/procacadpoliscie</t>
  </si>
  <si>
    <t>Proceedings of the American Academy for Jewish Research</t>
  </si>
  <si>
    <t>https://www.jstor.org/journal/procameracadjewi</t>
  </si>
  <si>
    <t>Proceedings of the American Institute of Electrical Engineers</t>
  </si>
  <si>
    <t>https://ieeexplore.ieee.org/servlet/opac?punumber=6530810</t>
  </si>
  <si>
    <t>Proceedings of the American Mathematical Society</t>
  </si>
  <si>
    <t>https://www.jstor.org/journal/procamermathsoci</t>
  </si>
  <si>
    <t>Proceedings of the American Philosophical Society</t>
  </si>
  <si>
    <t>https://www.jstor.org/journal/procamerphilsoci</t>
  </si>
  <si>
    <t>https://muse.jhu.edu/journal/869</t>
  </si>
  <si>
    <t>Proceedings of the American Political Science Association</t>
  </si>
  <si>
    <t>https://www.jstor.org/journal/procamerpoliscie</t>
  </si>
  <si>
    <t>Proceedings of the Annual Meeting (American Society of International Law)</t>
  </si>
  <si>
    <t>https://www.jstor.org/journal/procannmeetasil</t>
  </si>
  <si>
    <t>Proceedings of the Aristotelian Society</t>
  </si>
  <si>
    <t>https://academic.oup.com/aristotelian</t>
  </si>
  <si>
    <t>https://www.jstor.org/journal/procarissoci</t>
  </si>
  <si>
    <t>Proceedings of the Aristotelian Society, Supplementary Volumes</t>
  </si>
  <si>
    <t>https://www.jstor.org/journal/procarissocisupp</t>
  </si>
  <si>
    <t>Proceedings of the ASIL Annual Meeting</t>
  </si>
  <si>
    <t>http://www.cambridge.org/core/product/identifier/AMP/type/JOURNAL</t>
  </si>
  <si>
    <t>Proceedings of the Association for Information Science and Technology</t>
  </si>
  <si>
    <t>https://onlinelibrary.wiley.com/journal/23739231</t>
  </si>
  <si>
    <t>Proceedings of the Harvard Celtic Colloquium</t>
  </si>
  <si>
    <t>https://www.jstor.org/journal/procharvceltcoll</t>
  </si>
  <si>
    <t>Proceedings of the IEEE</t>
  </si>
  <si>
    <t>https://ieeexplore.ieee.org/servlet/opac?punumber=5</t>
  </si>
  <si>
    <t>Proceedings of the Indian History Congress</t>
  </si>
  <si>
    <t>https://www.jstor.org/journal/procindihistcong</t>
  </si>
  <si>
    <t>Proceedings of the Institute of Radio Engineers</t>
  </si>
  <si>
    <t>https://ieeexplore.ieee.org/servlet/opac?punumber=5547934</t>
  </si>
  <si>
    <t>Proceedings of the IRE</t>
  </si>
  <si>
    <t>https://ieeexplore.ieee.org/servlet/opac?punumber=10933</t>
  </si>
  <si>
    <t>Proceedings of the National Academy of Sciences of the United States of America</t>
  </si>
  <si>
    <t>https://www.jstor.org/journal/procnatiacadscie</t>
  </si>
  <si>
    <t>Proceedings of the Prehistoric Society</t>
  </si>
  <si>
    <t>http://www.cambridge.org/core/product/identifier/PPR/type/JOURNAL</t>
  </si>
  <si>
    <t>Proceedings of the Royal Anthropological Institute of Great Britain and Ireland</t>
  </si>
  <si>
    <t>https://www.jstor.org/journal/procroyaanthinst</t>
  </si>
  <si>
    <t>Proceedings of the Royal Irish Academy: Archaeology, Culture, History, Literature</t>
  </si>
  <si>
    <t>https://www.jstor.org/journal/procriasectc</t>
  </si>
  <si>
    <t>Proceedings of the Seminar for Arabian Studies</t>
  </si>
  <si>
    <t>https://www.jstor.org/journal/procsemiarabstud</t>
  </si>
  <si>
    <t>Proceedings: Biological Sciences</t>
  </si>
  <si>
    <t>https://www.jstor.org/journal/procbiolscie</t>
  </si>
  <si>
    <t>Proceedings: Mathematical, Physical and Engineering Sciences</t>
  </si>
  <si>
    <t>https://www.jstor.org/journal/procmathphysengi</t>
  </si>
  <si>
    <t>Proceedings. Annual Conference on Taxation and Minutes of the Annual Meeting of the National Tax Association</t>
  </si>
  <si>
    <t>https://www.jstor.org/journal/prancotamamnta</t>
  </si>
  <si>
    <t>Profession</t>
  </si>
  <si>
    <t>https://www.jstor.org/journal/profession</t>
  </si>
  <si>
    <t>Professional Safety</t>
  </si>
  <si>
    <t>https://www.jstor.org/journal/profsafe</t>
  </si>
  <si>
    <t>Professional School Counseling</t>
  </si>
  <si>
    <t>https://www.jstor.org/journal/profschocoun</t>
  </si>
  <si>
    <t>Progress in Community Health Partnerships: Research, Education, and Action</t>
  </si>
  <si>
    <t>https://muse.jhu.edu/journal/318</t>
  </si>
  <si>
    <t>Progress in Photovoltaics: Research and Applications</t>
  </si>
  <si>
    <t>https://onlinelibrary.wiley.com/journal/1099159X</t>
  </si>
  <si>
    <t>Prometheus</t>
  </si>
  <si>
    <t>https://www.jstor.org/journal/prometheus</t>
  </si>
  <si>
    <t>Prooftexts</t>
  </si>
  <si>
    <t>https://www.jstor.org/journal/prooftexts</t>
  </si>
  <si>
    <t>https://muse.jhu.edu/journal/167</t>
  </si>
  <si>
    <t>Property Management</t>
  </si>
  <si>
    <t>https://www.emerald.com/insight/publication/issn/0263-7472</t>
  </si>
  <si>
    <t>Prospettiva</t>
  </si>
  <si>
    <t>https://www.jstor.org/journal/prospettiva</t>
  </si>
  <si>
    <t>Protein Engineering, Design and Selection</t>
  </si>
  <si>
    <t>https://academic.oup.com/peds</t>
  </si>
  <si>
    <t>Proteins: Structure, Function and Bioinformatics</t>
  </si>
  <si>
    <t>https://onlinelibrary.wiley.com/journal/10970134</t>
  </si>
  <si>
    <t>Proteomics</t>
  </si>
  <si>
    <t>https://onlinelibrary.wiley.com/journal/16159861</t>
  </si>
  <si>
    <t>PS: Political Science &amp; Politics</t>
  </si>
  <si>
    <t>http://www.cambridge.org/core/product/identifier/PSC/type/JOURNAL</t>
  </si>
  <si>
    <t>PS: Political Science and Politics</t>
  </si>
  <si>
    <t>https://www.jstor.org/journal/pspolisciepoli</t>
  </si>
  <si>
    <t>PSA: Proceedings of the Biennial Meeting of the Philosophy of Science Association</t>
  </si>
  <si>
    <t>https://www.jstor.org/journal/psaprocbienmeetp</t>
  </si>
  <si>
    <t>Psychiatrie, Neurologie und medizinische Psychologie</t>
  </si>
  <si>
    <t>https://www.jstor.org/journal/psycneurmedipsyc</t>
  </si>
  <si>
    <t>Psychological Inquiry</t>
  </si>
  <si>
    <t>https://www.jstor.org/journal/psycinqu</t>
  </si>
  <si>
    <t>Psychological Science</t>
  </si>
  <si>
    <t>https://www.jstor.org/journal/psychsci</t>
  </si>
  <si>
    <t>Psychological Science in the Public Interest</t>
  </si>
  <si>
    <t>https://www.jstor.org/journal/psychscipubint</t>
  </si>
  <si>
    <t>Psychology &amp; Marketing</t>
  </si>
  <si>
    <t>https://onlinelibrary.wiley.com/journal/15206793</t>
  </si>
  <si>
    <t>Psychology in the Schools</t>
  </si>
  <si>
    <t>https://onlinelibrary.wiley.com/journal/15206807</t>
  </si>
  <si>
    <t>Psychotherapy and Psychosomatics</t>
  </si>
  <si>
    <t>https://www.jstor.org/journal/psycpsyc</t>
  </si>
  <si>
    <t>Public Administration</t>
  </si>
  <si>
    <t>https://onlinelibrary.wiley.com/journal/14679299</t>
  </si>
  <si>
    <t>Public Administration and Development</t>
  </si>
  <si>
    <t>https://onlinelibrary.wiley.com/journal/1099162X</t>
  </si>
  <si>
    <t>Public Administration Quarterly</t>
  </si>
  <si>
    <t>https://www.jstor.org/journal/publadmiquar</t>
  </si>
  <si>
    <t>Public Administration Review</t>
  </si>
  <si>
    <t>https://www.jstor.org/journal/publadmirevi</t>
  </si>
  <si>
    <t>https://onlinelibrary.wiley.com/journal/15406210</t>
  </si>
  <si>
    <t>Public Affairs Quarterly</t>
  </si>
  <si>
    <t>https://www.jstor.org/journal/publaffaq</t>
  </si>
  <si>
    <t>Public Choice</t>
  </si>
  <si>
    <t>https://www.jstor.org/journal/publchoi</t>
  </si>
  <si>
    <t>Public Contract Law Journal</t>
  </si>
  <si>
    <t>https://www.jstor.org/journal/pubconlawj</t>
  </si>
  <si>
    <t>Public Culture</t>
  </si>
  <si>
    <t>https://muse.jhu.edu/journal/153</t>
  </si>
  <si>
    <t>Public Health Ethics</t>
  </si>
  <si>
    <t>https://academic.oup.com/phe</t>
  </si>
  <si>
    <t>https://www.jstor.org/journal/publhealethi</t>
  </si>
  <si>
    <t>Public Health Genomics</t>
  </si>
  <si>
    <t>https://www.jstor.org/journal/publhealgeno</t>
  </si>
  <si>
    <t>Public Health Reports (1974-)</t>
  </si>
  <si>
    <t>https://www.jstor.org/journal/publhealrepo1974</t>
  </si>
  <si>
    <t>Public Opinion Quarterly</t>
  </si>
  <si>
    <t>https://academic.oup.com/poq</t>
  </si>
  <si>
    <t>Public Performance &amp; Management Review</t>
  </si>
  <si>
    <t>https://www.jstor.org/journal/publperfmanarevi</t>
  </si>
  <si>
    <t>Public Policy &amp; Aging Report</t>
  </si>
  <si>
    <t>https://academic.oup.com/ppar</t>
  </si>
  <si>
    <t>Public Policy and Administration</t>
  </si>
  <si>
    <t>https://journals.sagepub.com/loi/PPA</t>
  </si>
  <si>
    <t>Public Works Management &amp; Policy</t>
  </si>
  <si>
    <t>https://journals.sagepub.com/loi/PWM</t>
  </si>
  <si>
    <t>Publicacions Matemàtiques</t>
  </si>
  <si>
    <t>https://www.jstor.org/journal/publmate</t>
  </si>
  <si>
    <t>Publications of the Astronomical Society of the Pacific</t>
  </si>
  <si>
    <t>https://www.jstor.org/journal/publastrsocipaci</t>
  </si>
  <si>
    <t>Publius</t>
  </si>
  <si>
    <t>https://www.jstor.org/journal/publius</t>
  </si>
  <si>
    <t>Publius: The Journal of Federalism</t>
  </si>
  <si>
    <t>https://academic.oup.com/publius</t>
  </si>
  <si>
    <t>Pulmonary Circulation</t>
  </si>
  <si>
    <t>https://www.jstor.org/journal/pulmcirc</t>
  </si>
  <si>
    <t>Pushkin Review</t>
  </si>
  <si>
    <t>https://muse.jhu.edu/journal/532</t>
  </si>
  <si>
    <t>Pushkin Review / Пушкинский вестник</t>
  </si>
  <si>
    <t>https://www.jstor.org/journal/pushkinreview</t>
  </si>
  <si>
    <t>Qadmoniot: A Journal for the Antiquities of Eretz-Israel and Bible Lands / קדמוניות: כתב-עת לעתיקות ארץ-ישראל וארצות המקרא</t>
  </si>
  <si>
    <t>https://www.jstor.org/journal/qadmoniot</t>
  </si>
  <si>
    <t>QED: A Journal in GLBTQ Worldmaking</t>
  </si>
  <si>
    <t>https://www.jstor.org/journal/qed</t>
  </si>
  <si>
    <t>https://muse.jhu.edu/journal/639</t>
  </si>
  <si>
    <t>Qedem</t>
  </si>
  <si>
    <t>https://www.jstor.org/journal/qedem</t>
  </si>
  <si>
    <t>Qedem Reports</t>
  </si>
  <si>
    <t>https://www.jstor.org/journal/qedemreports</t>
  </si>
  <si>
    <t>QJM: An International Journal of Medicine</t>
  </si>
  <si>
    <t>https://academic.oup.com/qjmed</t>
  </si>
  <si>
    <t>Quaderni di Studi Arabi</t>
  </si>
  <si>
    <t>https://www.jstor.org/journal/quadstudarab</t>
  </si>
  <si>
    <t>Quaderni storici</t>
  </si>
  <si>
    <t>https://www.jstor.org/journal/quadernistorici</t>
  </si>
  <si>
    <t>Quaderni Urbinati di Cultura Classica</t>
  </si>
  <si>
    <t>https://www.jstor.org/journal/quadurbicultclas</t>
  </si>
  <si>
    <t>Quaestiones Disputatae</t>
  </si>
  <si>
    <t>https://muse.jhu.edu/journal/669</t>
  </si>
  <si>
    <t>Quaker History</t>
  </si>
  <si>
    <t>https://www.jstor.org/journal/quakerhistory</t>
  </si>
  <si>
    <t>https://muse.jhu.edu/journal/394</t>
  </si>
  <si>
    <t>Qualitative Market Research: An International Journal</t>
  </si>
  <si>
    <t>https://www.emerald.com/insight/publication/issn/1352-2752</t>
  </si>
  <si>
    <t>Qualitative Research in Accounting &amp; Management</t>
  </si>
  <si>
    <t>https://www.emerald.com/insight/publication/issn/1176-6093</t>
  </si>
  <si>
    <t>Qualitative Research in Financial Markets</t>
  </si>
  <si>
    <t>https://www.emerald.com/insight/publication/issn/1755-4179</t>
  </si>
  <si>
    <t>Qualitative Research in Organizations and Management: An International Journal</t>
  </si>
  <si>
    <t>https://www.emerald.com/insight/publication/issn/1746-5648</t>
  </si>
  <si>
    <t>Quality and Reliability Engineering International</t>
  </si>
  <si>
    <t>https://onlinelibrary.wiley.com/journal/10991638</t>
  </si>
  <si>
    <t>Quality of Life Research</t>
  </si>
  <si>
    <t>https://www.jstor.org/journal/qualliferese</t>
  </si>
  <si>
    <t>Quarterly Banking Review / רבעון לבנקאות</t>
  </si>
  <si>
    <t>https://www.jstor.org/journal/quarbankrevi</t>
  </si>
  <si>
    <t>Quarterly Journal of Finance and Accounting</t>
  </si>
  <si>
    <t>https://www.jstor.org/journal/qjfinacct</t>
  </si>
  <si>
    <t>Quarterly Journal of the Royal Meteorological Society</t>
  </si>
  <si>
    <t>https://rmets.onlinelibrary.wiley.com/journal/1477870X</t>
  </si>
  <si>
    <t>Quarterly of Applied Mathematics</t>
  </si>
  <si>
    <t>https://www.jstor.org/journal/quarapplmath</t>
  </si>
  <si>
    <t>Quebec Studies</t>
  </si>
  <si>
    <t>https://muse.jhu.edu/journal/866</t>
  </si>
  <si>
    <t>Qui Parle</t>
  </si>
  <si>
    <t>https://www.jstor.org/journal/quiparle</t>
  </si>
  <si>
    <t>Qui Parle: Critical Humanities and Social Sciences</t>
  </si>
  <si>
    <t>https://muse.jhu.edu/journal/477</t>
  </si>
  <si>
    <t>R &amp; D Management</t>
  </si>
  <si>
    <t>https://onlinelibrary.wiley.com/journal/14679310</t>
  </si>
  <si>
    <t>Rabels Zeitschrift für ausländisches und internationales Privatrecht / The Rabel Journal of Comparative and International Private Law</t>
  </si>
  <si>
    <t>https://www.jstor.org/journal/rabezeitauslinte</t>
  </si>
  <si>
    <t>RACAR: revue d'art canadienne / Canadian Art Review</t>
  </si>
  <si>
    <t>https://www.jstor.org/journal/racar</t>
  </si>
  <si>
    <t>Race, Gender &amp; Class</t>
  </si>
  <si>
    <t>https://www.jstor.org/journal/racegenderclass</t>
  </si>
  <si>
    <t>Race, Poverty &amp; the Environment</t>
  </si>
  <si>
    <t>https://www.jstor.org/journal/racepoveenvi</t>
  </si>
  <si>
    <t>Race/Ethnicity: Multidisciplinary Global Contexts</t>
  </si>
  <si>
    <t>https://www.jstor.org/journal/racethmulglocon</t>
  </si>
  <si>
    <t>https://muse.jhu.edu/journal/430</t>
  </si>
  <si>
    <t>Radiation Protection Dosimetry</t>
  </si>
  <si>
    <t>https://academic.oup.com/rpd</t>
  </si>
  <si>
    <t>Radiation Research</t>
  </si>
  <si>
    <t>https://www.jstor.org/journal/radirese</t>
  </si>
  <si>
    <t>Radiation Research Supplement</t>
  </si>
  <si>
    <t>https://www.jstor.org/journal/radiresesupp</t>
  </si>
  <si>
    <t>Radical History Review</t>
  </si>
  <si>
    <t>https://muse.jhu.edu/journal/173</t>
  </si>
  <si>
    <t>Radical Teacher</t>
  </si>
  <si>
    <t>https://muse.jhu.edu/journal/414</t>
  </si>
  <si>
    <t>Railroad History</t>
  </si>
  <si>
    <t>https://www.jstor.org/journal/railroadhistory</t>
  </si>
  <si>
    <t>Random Structures &amp; Algorithms</t>
  </si>
  <si>
    <t>https://onlinelibrary.wiley.com/journal/10982418</t>
  </si>
  <si>
    <t>Rassegna di Studi Etiopici</t>
  </si>
  <si>
    <t>https://www.jstor.org/journal/rassstudetio</t>
  </si>
  <si>
    <t>Ratio</t>
  </si>
  <si>
    <t>https://onlinelibrary.wiley.com/journal/14679329</t>
  </si>
  <si>
    <t>Ratio Juris</t>
  </si>
  <si>
    <t>https://onlinelibrary.wiley.com/journal/14679337</t>
  </si>
  <si>
    <t>RCC Perspectives</t>
  </si>
  <si>
    <t>https://www.jstor.org/journal/rccperspectives</t>
  </si>
  <si>
    <t>Reaction Chemistry &amp; Engineering</t>
  </si>
  <si>
    <t>https://xlink.rsc.org?rft.genre=journal&amp;rft.eissn=2058-9883&amp;rft.date=2016</t>
  </si>
  <si>
    <t>Reading Research Quarterly</t>
  </si>
  <si>
    <t>https://www.jstor.org/journal/readresequar</t>
  </si>
  <si>
    <t>Real Property, Trust and Estate Law Journal</t>
  </si>
  <si>
    <t>https://www.jstor.org/journal/reaprotruestlawj</t>
  </si>
  <si>
    <t>ReCALL</t>
  </si>
  <si>
    <t>http://www.cambridge.org/core/product/identifier/REC/type/JOURNAL</t>
  </si>
  <si>
    <t>Recent Acquisitions (Metropolitan Museum of Art)</t>
  </si>
  <si>
    <t>https://www.jstor.org/journal/receacqumetrmuse</t>
  </si>
  <si>
    <t>Reception: Texts, Readers, Audiences, History</t>
  </si>
  <si>
    <t>https://www.jstor.org/journal/reception</t>
  </si>
  <si>
    <t>https://muse.jhu.edu/journal/602</t>
  </si>
  <si>
    <t>Recercare</t>
  </si>
  <si>
    <t>https://www.jstor.org/journal/recercare</t>
  </si>
  <si>
    <t>Recherche et Applications en Marketing</t>
  </si>
  <si>
    <t>https://www.jstor.org/journal/rechapplmark</t>
  </si>
  <si>
    <t>Recherches de théologie et philosophie médiévales</t>
  </si>
  <si>
    <t>https://www.jstor.org/journal/rechtheophilmedi</t>
  </si>
  <si>
    <t>Record of the Art Museum, Princeton University</t>
  </si>
  <si>
    <t>https://www.jstor.org/journal/recoartmuseprinu</t>
  </si>
  <si>
    <t>Records Management Journal</t>
  </si>
  <si>
    <t>https://www.emerald.com/insight/publication/issn/0956-5698</t>
  </si>
  <si>
    <t>Records of the Academy (American Academy of Arts and Sciences)</t>
  </si>
  <si>
    <t>https://www.jstor.org/journal/recoacadameracad</t>
  </si>
  <si>
    <t>Records of the Auckland Museum</t>
  </si>
  <si>
    <t>https://www.jstor.org/journal/recoauckmuse</t>
  </si>
  <si>
    <t>Red Cedar Review</t>
  </si>
  <si>
    <t>https://muse.jhu.edu/journal/297</t>
  </si>
  <si>
    <t>Reference &amp; User Services Quarterly</t>
  </si>
  <si>
    <t>https://www.jstor.org/journal/refuseserq</t>
  </si>
  <si>
    <t>Refuge: Canada's Journal on Refugees / Refuge: Revue canadienne sur les réfugiés</t>
  </si>
  <si>
    <t>https://www.jstor.org/journal/refucandjrefu</t>
  </si>
  <si>
    <t>Refugee Survey Quarterly</t>
  </si>
  <si>
    <t>https://academic.oup.com/rsq</t>
  </si>
  <si>
    <t>https://www.jstor.org/journal/refusurvquar</t>
  </si>
  <si>
    <t>Region</t>
  </si>
  <si>
    <t>https://www.jstor.org/journal/region</t>
  </si>
  <si>
    <t>Region: Regional Studies of Russia, Eastern Europe, and Central Asia</t>
  </si>
  <si>
    <t>https://muse.jhu.edu/journal/585</t>
  </si>
  <si>
    <t>Regions &amp; Cohesion / Regiones y Cohesión / Régions et Cohésion</t>
  </si>
  <si>
    <t>https://www.jstor.org/journal/regioncohesion</t>
  </si>
  <si>
    <t>Register of the Kentucky Historical Society</t>
  </si>
  <si>
    <t>https://muse.jhu.edu/journal/524</t>
  </si>
  <si>
    <t>Reis: Revista Española de Investigaciones Sociológicas</t>
  </si>
  <si>
    <t>https://www.jstor.org/journal/reis</t>
  </si>
  <si>
    <t>Relations Industrielles / Industrial Relations</t>
  </si>
  <si>
    <t>https://www.jstor.org/journal/relaindu</t>
  </si>
  <si>
    <t>Relations internationales</t>
  </si>
  <si>
    <t>https://www.jstor.org/journal/relainte2</t>
  </si>
  <si>
    <t>Religion &amp; Literature</t>
  </si>
  <si>
    <t>https://www.jstor.org/journal/reliandliter</t>
  </si>
  <si>
    <t>Religion and American Culture</t>
  </si>
  <si>
    <t>http://www.cambridge.org/core/product/identifier/RAC/type/JOURNAL</t>
  </si>
  <si>
    <t>Religion and American Culture: A Journal of Interpretation</t>
  </si>
  <si>
    <t>https://www.jstor.org/journal/reliamercult</t>
  </si>
  <si>
    <t>Religion Compass</t>
  </si>
  <si>
    <t>https://onlinelibrary.wiley.com/journal/17498171</t>
  </si>
  <si>
    <t>Religious Studies</t>
  </si>
  <si>
    <t>http://www.cambridge.org/core/product/identifier/RES/type/JOURNAL</t>
  </si>
  <si>
    <t>https://www.jstor.org/journal/relistu</t>
  </si>
  <si>
    <t>Religious Studies Review</t>
  </si>
  <si>
    <t>https://onlinelibrary.wiley.com/journal/17480922</t>
  </si>
  <si>
    <t>Remediation</t>
  </si>
  <si>
    <t>https://onlinelibrary.wiley.com/journal/15206831</t>
  </si>
  <si>
    <t>Renacimiento</t>
  </si>
  <si>
    <t>https://www.jstor.org/journal/renacimiento</t>
  </si>
  <si>
    <t>Renaissance and Reformation / Renaissance et Réforme</t>
  </si>
  <si>
    <t>https://www.jstor.org/journal/renarefo</t>
  </si>
  <si>
    <t>Renaissance Drama</t>
  </si>
  <si>
    <t>https://www.jstor.org/journal/renadram1964</t>
  </si>
  <si>
    <t>https://muse.jhu.edu/journal/533</t>
  </si>
  <si>
    <t>Renaissance Quarterly</t>
  </si>
  <si>
    <t>http://www.cambridge.org/core/product/identifier/RQX/type/JOURNAL</t>
  </si>
  <si>
    <t>https://www.jstor.org/journal/renaquar</t>
  </si>
  <si>
    <t>https://muse.jhu.edu/journal/374</t>
  </si>
  <si>
    <t>Renaissance Studies</t>
  </si>
  <si>
    <t>https://www.jstor.org/journal/renastudies</t>
  </si>
  <si>
    <t>ReNew: Technology for a Sustainable Future</t>
  </si>
  <si>
    <t>https://www.jstor.org/journal/renetechsustfutu</t>
  </si>
  <si>
    <t>Renewable Agriculture and Food Systems</t>
  </si>
  <si>
    <t>https://www.jstor.org/journal/reneagrifoodsyst</t>
  </si>
  <si>
    <t>Renewable Energy Law and Policy Review</t>
  </si>
  <si>
    <t>https://www.jstor.org/journal/reneenerlawpolre</t>
  </si>
  <si>
    <t>ReOrient</t>
  </si>
  <si>
    <t>https://www.jstor.org/journal/reorient</t>
  </si>
  <si>
    <t>Representations</t>
  </si>
  <si>
    <t>https://www.jstor.org/journal/representations</t>
  </si>
  <si>
    <t>RES: Anthropology and Aesthetics</t>
  </si>
  <si>
    <t>https://www.jstor.org/journal/resanthroaesth</t>
  </si>
  <si>
    <t>Research and Teaching in Developmental Education</t>
  </si>
  <si>
    <t>https://www.jstor.org/journal/reseteacdeveeduc</t>
  </si>
  <si>
    <t>Research in African Literatures</t>
  </si>
  <si>
    <t>https://www.jstor.org/journal/reseafrilite</t>
  </si>
  <si>
    <t>https://muse.jhu.edu/journal/169</t>
  </si>
  <si>
    <t>Research in Higher Education</t>
  </si>
  <si>
    <t>https://www.jstor.org/journal/resehighedu</t>
  </si>
  <si>
    <t>Research in Outdoor Education</t>
  </si>
  <si>
    <t>https://muse.jhu.edu/journal/730</t>
  </si>
  <si>
    <t>Research in Phenomenology</t>
  </si>
  <si>
    <t>https://www.jstor.org/journal/resephen</t>
  </si>
  <si>
    <t>Research in the Teaching of English</t>
  </si>
  <si>
    <t>https://www.jstor.org/journal/resintheteacheng</t>
  </si>
  <si>
    <t>Research Intelligence</t>
  </si>
  <si>
    <t>https://www.jstor.org/journal/reseinte</t>
  </si>
  <si>
    <t>Research Technology Management</t>
  </si>
  <si>
    <t>https://www.jstor.org/journal/resetechmana</t>
  </si>
  <si>
    <t>Resilience: A Journal of the Environmental Humanities</t>
  </si>
  <si>
    <t>https://www.jstor.org/journal/resilience</t>
  </si>
  <si>
    <t>Resistance: A Journal of Radical Environmental Humanities</t>
  </si>
  <si>
    <t>https://muse.jhu.edu/journal/673</t>
  </si>
  <si>
    <t>Resource Geology</t>
  </si>
  <si>
    <t>https://onlinelibrary.wiley.com/journal/17513928</t>
  </si>
  <si>
    <t>Resources for American Literary Study</t>
  </si>
  <si>
    <t>https://muse.jhu.edu/journal/170</t>
  </si>
  <si>
    <t>Restoration Ecology</t>
  </si>
  <si>
    <t>https://onlinelibrary.wiley.com/journal/1526100X</t>
  </si>
  <si>
    <t>Restoration: Studies in English Literary Culture, 1660-1700</t>
  </si>
  <si>
    <t>https://www.jstor.org/journal/reststudengllite</t>
  </si>
  <si>
    <t>https://muse.jhu.edu/journal/415</t>
  </si>
  <si>
    <t>Review (Fernand Braudel Center)</t>
  </si>
  <si>
    <t>https://www.jstor.org/journal/revifernbraucent</t>
  </si>
  <si>
    <t>Review of Accounting and Finance</t>
  </si>
  <si>
    <t>https://www.emerald.com/insight/publication/issn/1475-7702</t>
  </si>
  <si>
    <t>Review of African Political Economy</t>
  </si>
  <si>
    <t>https://www.jstor.org/journal/reviafripoliecon</t>
  </si>
  <si>
    <t>Review of Behavioral Finance</t>
  </si>
  <si>
    <t>https://www.emerald.com/insight/publication/issn/1940-5979</t>
  </si>
  <si>
    <t>Review of Development Economics</t>
  </si>
  <si>
    <t>https://onlinelibrary.wiley.com/journal/14679361</t>
  </si>
  <si>
    <t>Review of Educational Research</t>
  </si>
  <si>
    <t>https://www.jstor.org/journal/revieducrese</t>
  </si>
  <si>
    <t>Review of European, Comparative &amp; International Environmental Law (RECIEL)</t>
  </si>
  <si>
    <t>https://onlinelibrary.wiley.com/journal/20500394</t>
  </si>
  <si>
    <t>Review of Finance</t>
  </si>
  <si>
    <t>https://academic.oup.com/rof</t>
  </si>
  <si>
    <t>Review of Income and Wealth</t>
  </si>
  <si>
    <t>https://onlinelibrary.wiley.com/journal/14754991</t>
  </si>
  <si>
    <t>Review of Industrial Organization</t>
  </si>
  <si>
    <t>https://www.jstor.org/journal/reviinduorga</t>
  </si>
  <si>
    <t>Review of International Business and Strategy</t>
  </si>
  <si>
    <t>https://www.emerald.com/insight/publication/issn/2059-6014</t>
  </si>
  <si>
    <t>Review of International Economics</t>
  </si>
  <si>
    <t>https://onlinelibrary.wiley.com/journal/14679396</t>
  </si>
  <si>
    <t>Review of International Political Economy</t>
  </si>
  <si>
    <t>https://www.jstor.org/journal/reviintepoliecon</t>
  </si>
  <si>
    <t>Review of International Studies</t>
  </si>
  <si>
    <t>http://www.cambridge.org/core/product/identifier/RIS/type/JOURNAL</t>
  </si>
  <si>
    <t>https://www.jstor.org/journal/revinterstud</t>
  </si>
  <si>
    <t>Review of Japanese Culture and Society</t>
  </si>
  <si>
    <t>https://www.jstor.org/journal/revijapacultsoci</t>
  </si>
  <si>
    <t>https://muse.jhu.edu/journal/604</t>
  </si>
  <si>
    <t>Review of Middle East Studies</t>
  </si>
  <si>
    <t>http://www.cambridge.org/core/product/identifier/RMS/type/JOURNAL</t>
  </si>
  <si>
    <t>https://www.jstor.org/journal/revimiddeaststud</t>
  </si>
  <si>
    <t>Review of Politics</t>
  </si>
  <si>
    <t>http://www.cambridge.org/core/product/identifier/ROP/type/JOURNAL</t>
  </si>
  <si>
    <t>Review of Public Personnel Administration</t>
  </si>
  <si>
    <t>https://journals.sagepub.com/loi/ROP</t>
  </si>
  <si>
    <t>Review of Radical Political Economics</t>
  </si>
  <si>
    <t>https://journals.sagepub.com/loi/RRP</t>
  </si>
  <si>
    <t>Review of Religious Research</t>
  </si>
  <si>
    <t>https://www.jstor.org/journal/revirelirese</t>
  </si>
  <si>
    <t>Review of Research in Education</t>
  </si>
  <si>
    <t>https://www.jstor.org/journal/revireseeduc</t>
  </si>
  <si>
    <t>Review of Social Economy</t>
  </si>
  <si>
    <t>https://www.jstor.org/journal/revisociecon</t>
  </si>
  <si>
    <t>Review of World Economics / Weltwirtschaftliches Archiv</t>
  </si>
  <si>
    <t>https://www.jstor.org/journal/reviworleconwelt</t>
  </si>
  <si>
    <t>Reviews in American History</t>
  </si>
  <si>
    <t>https://www.jstor.org/journal/reviamerhist</t>
  </si>
  <si>
    <t>https://muse.jhu.edu/journal/168</t>
  </si>
  <si>
    <t>Revista Canadiense de Estudios Hispánicos</t>
  </si>
  <si>
    <t>https://www.jstor.org/journal/revicanaestuhisp</t>
  </si>
  <si>
    <t>Revista Chilena de Derecho</t>
  </si>
  <si>
    <t>https://www.jstor.org/journal/revichildere</t>
  </si>
  <si>
    <t>Revista Chilena de Literatura</t>
  </si>
  <si>
    <t>https://www.jstor.org/journal/revchilenalit</t>
  </si>
  <si>
    <t>Revista CIDOB d'Afers Internacionals</t>
  </si>
  <si>
    <t>https://www.jstor.org/journal/revcidafeint</t>
  </si>
  <si>
    <t>Revista de Antropologia</t>
  </si>
  <si>
    <t>https://www.jstor.org/journal/reviantr</t>
  </si>
  <si>
    <t>Revista de Arqueología Americana</t>
  </si>
  <si>
    <t>https://www.jstor.org/journal/reviarquamer</t>
  </si>
  <si>
    <t>Revista de Arqueología Histórica Argentina y Latinoamericana</t>
  </si>
  <si>
    <t>https://www.jstor.org/journal/reviarquhisargla</t>
  </si>
  <si>
    <t>Revista de Crítica Literaria Latinoamericana</t>
  </si>
  <si>
    <t>https://www.jstor.org/journal/revicritlitelati</t>
  </si>
  <si>
    <t>Revista de Estudios de Género y Sexualidades / Journal of Gender and Sexuality Studies</t>
  </si>
  <si>
    <t>https://muse.jhu.edu/journal/851</t>
  </si>
  <si>
    <t>Revista de Estudios Hispánicos</t>
  </si>
  <si>
    <t>https://muse.jhu.edu/journal/563</t>
  </si>
  <si>
    <t>Revista de Historia de América</t>
  </si>
  <si>
    <t>https://www.jstor.org/journal/revihistamer</t>
  </si>
  <si>
    <t>Revista de Historia Economica - Journal of Iberian and Latin American Economic History</t>
  </si>
  <si>
    <t>http://www.cambridge.org/core/product/identifier/RHE/type/JOURNAL</t>
  </si>
  <si>
    <t>Revista de Letras</t>
  </si>
  <si>
    <t>https://www.jstor.org/journal/revistaletras</t>
  </si>
  <si>
    <t>Revista de libros de la Fundación Caja Madrid</t>
  </si>
  <si>
    <t>https://www.jstor.org/journal/revilibrfundcaja</t>
  </si>
  <si>
    <t>Revista de Musicología</t>
  </si>
  <si>
    <t>https://www.jstor.org/journal/revidemusi</t>
  </si>
  <si>
    <t>Revista del Jardín Botánico Nacional</t>
  </si>
  <si>
    <t>https://www.jstor.org/journal/revijardbotanaci</t>
  </si>
  <si>
    <t>Revista Española de Derecho Constitucional</t>
  </si>
  <si>
    <t>https://www.jstor.org/journal/reviespaderecons</t>
  </si>
  <si>
    <t>Revista Española de Derecho Internacional</t>
  </si>
  <si>
    <t>https://www.jstor.org/journal/reviespadereinte</t>
  </si>
  <si>
    <t>Revista Española de Financiación y Contabilidad</t>
  </si>
  <si>
    <t>https://www.jstor.org/journal/reviespafinacont</t>
  </si>
  <si>
    <t>Revista Española de Pedagogía</t>
  </si>
  <si>
    <t>https://www.jstor.org/journal/reviespapeda</t>
  </si>
  <si>
    <t>Revista Geográfica</t>
  </si>
  <si>
    <t>https://www.jstor.org/journal/revigeog</t>
  </si>
  <si>
    <t>Revista Hispánica Moderna</t>
  </si>
  <si>
    <t>https://www.jstor.org/journal/revihispmod</t>
  </si>
  <si>
    <t>https://muse.jhu.edu/journal/426</t>
  </si>
  <si>
    <t>Revista Internacional de Lingüística Iberoamericana</t>
  </si>
  <si>
    <t>https://www.jstor.org/journal/revintlinibe</t>
  </si>
  <si>
    <t>Revista Mexicana de Sociología</t>
  </si>
  <si>
    <t>https://www.jstor.org/journal/revimexisoci</t>
  </si>
  <si>
    <t>Revista nuestrAmérica</t>
  </si>
  <si>
    <t>https://www.jstor.org/journal/revinues</t>
  </si>
  <si>
    <t>Revista Portuguesa de Filosofia</t>
  </si>
  <si>
    <t>https://www.jstor.org/journal/reviportfilo</t>
  </si>
  <si>
    <t>Revue Archéologique</t>
  </si>
  <si>
    <t>https://www.jstor.org/journal/revuearch</t>
  </si>
  <si>
    <t>Revue belge de Musicologie / Belgisch Tijdschrift voor Muziekwetenschap</t>
  </si>
  <si>
    <t>https://www.jstor.org/journal/revubelgmusibelg</t>
  </si>
  <si>
    <t>Revue Bibliographique de Sinologie</t>
  </si>
  <si>
    <t>https://www.jstor.org/journal/revubiblsino</t>
  </si>
  <si>
    <t>Revue Biblique (1946-)</t>
  </si>
  <si>
    <t>https://www.jstor.org/journal/revubibl1946</t>
  </si>
  <si>
    <t>Revue Canadienne d'Études cinématographiques / Canadian Journal of Film Studies</t>
  </si>
  <si>
    <t>https://www.jstor.org/journal/revucanaetudcine</t>
  </si>
  <si>
    <t>Revue d'Assyriologie et d'archéologie orientale</t>
  </si>
  <si>
    <t>https://www.jstor.org/journal/revuassyarchorie</t>
  </si>
  <si>
    <t>Revue d'économie financière</t>
  </si>
  <si>
    <t>https://www.jstor.org/journal/revueconfina</t>
  </si>
  <si>
    <t>Revue d'économie politique</t>
  </si>
  <si>
    <t>https://www.jstor.org/journal/revueconpoli</t>
  </si>
  <si>
    <t>Revue d'études comparatives Est-Ouest</t>
  </si>
  <si>
    <t>https://www.jstor.org/journal/revuecompestoues</t>
  </si>
  <si>
    <t>Revue d'histoire des sciences</t>
  </si>
  <si>
    <t>https://www.jstor.org/journal/revuhistscie</t>
  </si>
  <si>
    <t>Revue d'histoire du protestantisme</t>
  </si>
  <si>
    <t>https://www.jstor.org/journal/revuhistprot</t>
  </si>
  <si>
    <t>Revue d'Histoire littéraire de la France</t>
  </si>
  <si>
    <t>https://www.jstor.org/journal/revuhistlittfran</t>
  </si>
  <si>
    <t>Revue d'histoire moderne et contemporaine (1954-)</t>
  </si>
  <si>
    <t>https://www.jstor.org/journal/revhistmodcont</t>
  </si>
  <si>
    <t>Revue de l'histoire des religions</t>
  </si>
  <si>
    <t>https://www.jstor.org/journal/revuhistreli</t>
  </si>
  <si>
    <t>Revue de Métaphysique et de Morale</t>
  </si>
  <si>
    <t>https://www.jstor.org/journal/revumetamora</t>
  </si>
  <si>
    <t>Revue de Musicologie</t>
  </si>
  <si>
    <t>https://www.jstor.org/journal/revuemusicologie</t>
  </si>
  <si>
    <t>Revue de Philosophie Ancienne</t>
  </si>
  <si>
    <t>https://www.jstor.org/journal/revuphilanci</t>
  </si>
  <si>
    <t>Revue de Qumrân</t>
  </si>
  <si>
    <t>https://www.jstor.org/journal/revuequmran</t>
  </si>
  <si>
    <t>Revue de Théologie et de Philosophie</t>
  </si>
  <si>
    <t>https://www.jstor.org/journal/revutheophil</t>
  </si>
  <si>
    <t>Revue des Deux Mondes</t>
  </si>
  <si>
    <t>https://www.jstor.org/journal/revudeuxmond</t>
  </si>
  <si>
    <t>Revue des Études Grecques</t>
  </si>
  <si>
    <t>https://www.jstor.org/journal/revuetudgrec</t>
  </si>
  <si>
    <t>Revue des études slaves</t>
  </si>
  <si>
    <t>https://www.jstor.org/journal/revuetudslav</t>
  </si>
  <si>
    <t>Revue des Sciences philosophiques et théologiques</t>
  </si>
  <si>
    <t>https://www.jstor.org/journal/revusciephiltheo</t>
  </si>
  <si>
    <t>Revue économique</t>
  </si>
  <si>
    <t>https://www.jstor.org/journal/revueeconomique</t>
  </si>
  <si>
    <t>Revue Européenne des Études Hébraïques</t>
  </si>
  <si>
    <t>https://www.jstor.org/journal/revueuroetudhebr</t>
  </si>
  <si>
    <t>Revue européenne des sciences sociales</t>
  </si>
  <si>
    <t>https://www.jstor.org/journal/revueurosciesoci</t>
  </si>
  <si>
    <t>Revue française d'études américaines</t>
  </si>
  <si>
    <t>https://www.jstor.org/journal/revufranetudamer</t>
  </si>
  <si>
    <t>Revue Française d'Histoire des Idées Politiques</t>
  </si>
  <si>
    <t>https://www.jstor.org/journal/franhistudepoli</t>
  </si>
  <si>
    <t>Revue française de pédagogie</t>
  </si>
  <si>
    <t>https://www.jstor.org/journal/revufranpeda</t>
  </si>
  <si>
    <t>Revue française de science politique</t>
  </si>
  <si>
    <t>https://www.jstor.org/journal/revufransciepoli</t>
  </si>
  <si>
    <t>Revue française de science politique (English Edition)</t>
  </si>
  <si>
    <t>https://www.jstor.org/journal/revfranscipoleng</t>
  </si>
  <si>
    <t>Revue française de sociologie</t>
  </si>
  <si>
    <t>https://www.jstor.org/journal/revufransoci</t>
  </si>
  <si>
    <t>Revue française de sociologie (English Edition)</t>
  </si>
  <si>
    <t>https://www.jstor.org/journal/revfransocieng</t>
  </si>
  <si>
    <t>Revue Historique</t>
  </si>
  <si>
    <t>https://www.jstor.org/journal/revuhist</t>
  </si>
  <si>
    <t>Revue historique de droit français et étranger (1922-)</t>
  </si>
  <si>
    <t>https://www.jstor.org/journal/histdroifranetra</t>
  </si>
  <si>
    <t>Revue Internationale de Philosophie</t>
  </si>
  <si>
    <t>https://www.jstor.org/journal/revuintephil</t>
  </si>
  <si>
    <t>Revue internationale des études du développement</t>
  </si>
  <si>
    <t>https://www.jstor.org/journal/revuinteetuddeve</t>
  </si>
  <si>
    <t>Revue Philosophique de la France et de l'Étranger</t>
  </si>
  <si>
    <t>https://www.jstor.org/journal/revuphilfranetra</t>
  </si>
  <si>
    <t>Revue philosophique de Louvain</t>
  </si>
  <si>
    <t>https://www.jstor.org/journal/revuphillouv</t>
  </si>
  <si>
    <t>Revue Verlaine</t>
  </si>
  <si>
    <t>https://www.jstor.org/journal/revueverlaine</t>
  </si>
  <si>
    <t>Rheinisches Museum für Philologie</t>
  </si>
  <si>
    <t>https://www.jstor.org/journal/rheimusephil</t>
  </si>
  <si>
    <t>Rhetoric &amp; Public Affairs</t>
  </si>
  <si>
    <t>https://muse.jhu.edu/journal/171</t>
  </si>
  <si>
    <t>Rhetoric and Public Affairs</t>
  </si>
  <si>
    <t>https://www.jstor.org/journal/rhetpublaffa</t>
  </si>
  <si>
    <t>Rhetoric of Health &amp; Medicine</t>
  </si>
  <si>
    <t>https://muse.jhu.edu/journal/741</t>
  </si>
  <si>
    <t>Rhetoric Review</t>
  </si>
  <si>
    <t>https://www.jstor.org/journal/rhetoricreview</t>
  </si>
  <si>
    <t>Rhetoric Society Quarterly</t>
  </si>
  <si>
    <t>https://www.jstor.org/journal/rhetsociquar</t>
  </si>
  <si>
    <t>Rhetorica</t>
  </si>
  <si>
    <t>https://muse.jhu.edu/journal/854</t>
  </si>
  <si>
    <t>Rhetorica: A Journal of the History of Rhetoric</t>
  </si>
  <si>
    <t>https://www.jstor.org/journal/rhetorica</t>
  </si>
  <si>
    <t>Rheumatology</t>
  </si>
  <si>
    <t>https://academic.oup.com/rheumatology</t>
  </si>
  <si>
    <t>Rhodora</t>
  </si>
  <si>
    <t>https://www.jstor.org/journal/rhodora</t>
  </si>
  <si>
    <t>Risk Analysis</t>
  </si>
  <si>
    <t>https://onlinelibrary.wiley.com/journal/15396924</t>
  </si>
  <si>
    <t>Risk Management</t>
  </si>
  <si>
    <t>https://www.jstor.org/journal/riskmanagement</t>
  </si>
  <si>
    <t>Risk Management and Insurance Review</t>
  </si>
  <si>
    <t>https://onlinelibrary.wiley.com/journal/15406296</t>
  </si>
  <si>
    <t>River Research and Applications</t>
  </si>
  <si>
    <t>https://onlinelibrary.wiley.com/journal/15351467</t>
  </si>
  <si>
    <t>River Teeth: A Journal of Nonfiction Narrative</t>
  </si>
  <si>
    <t>https://muse.jhu.edu/journal/239</t>
  </si>
  <si>
    <t>Rivista degli studi orientali</t>
  </si>
  <si>
    <t>https://www.jstor.org/journal/rivideglstudorie</t>
  </si>
  <si>
    <t>Rivista di cultura classica e medioevale</t>
  </si>
  <si>
    <t>https://www.jstor.org/journal/rivicultclasmedi</t>
  </si>
  <si>
    <t>Rivista di Filosofia Neo-Scolastica</t>
  </si>
  <si>
    <t>https://www.jstor.org/journal/rivifiloneoscol</t>
  </si>
  <si>
    <t>Rivista di storia della Chiesa in Italia</t>
  </si>
  <si>
    <t>https://www.jstor.org/journal/rivistorchieital</t>
  </si>
  <si>
    <t>Rivista di Storia della Filosofia (1984-)</t>
  </si>
  <si>
    <t>https://www.jstor.org/journal/rivistordellfilo</t>
  </si>
  <si>
    <t>Rivista di Studi Politici Internazionali</t>
  </si>
  <si>
    <t>https://www.jstor.org/journal/rivistudpoliinte</t>
  </si>
  <si>
    <t>Rivista di Studi Pompeiani</t>
  </si>
  <si>
    <t>https://www.jstor.org/journal/rivistudpomp1987</t>
  </si>
  <si>
    <t>Rivista Internazionale di Scienze Sociali</t>
  </si>
  <si>
    <t>https://www.jstor.org/journal/riviintesciesoci</t>
  </si>
  <si>
    <t>Rivista Italiana di Musicologia</t>
  </si>
  <si>
    <t>https://www.jstor.org/journal/riviitalmusi</t>
  </si>
  <si>
    <t>Rocky Mountain Review</t>
  </si>
  <si>
    <t>https://www.jstor.org/journal/rockmounrevi</t>
  </si>
  <si>
    <t>https://muse.jhu.edu/journal/525</t>
  </si>
  <si>
    <t>Roczniki Filozoficzne / Annales de Philosophie / Annals of Philosophy</t>
  </si>
  <si>
    <t>https://www.jstor.org/journal/roczfiloannaphilo</t>
  </si>
  <si>
    <t>Rodriguésia</t>
  </si>
  <si>
    <t>https://www.jstor.org/journal/rodriguesia</t>
  </si>
  <si>
    <t>Romance Notes</t>
  </si>
  <si>
    <t>https://www.jstor.org/journal/romancenotes</t>
  </si>
  <si>
    <t>https://muse.jhu.edu/journal/588</t>
  </si>
  <si>
    <t>Romance Philology</t>
  </si>
  <si>
    <t>https://www.jstor.org/journal/romancephilology</t>
  </si>
  <si>
    <t>Romani Studies</t>
  </si>
  <si>
    <t>https://muse.jhu.edu/journal/420</t>
  </si>
  <si>
    <t>Romania</t>
  </si>
  <si>
    <t>https://www.jstor.org/journal/romania</t>
  </si>
  <si>
    <t>Romanische Forschungen</t>
  </si>
  <si>
    <t>https://www.jstor.org/journal/romafors</t>
  </si>
  <si>
    <t>Romanticism</t>
  </si>
  <si>
    <t>https://muse.jhu.edu/journal/337</t>
  </si>
  <si>
    <t>Royal Historical Society Camden Fifth Series</t>
  </si>
  <si>
    <t>http://www.cambridge.org/core/product/identifier/RHC/type/JOURNAL</t>
  </si>
  <si>
    <t>Royal Institute of Philosophy Supplements</t>
  </si>
  <si>
    <t>http://www.cambridge.org/core/product/identifier/PHS/type/JOURNAL</t>
  </si>
  <si>
    <t>Royal Musical Association Research Chronicle</t>
  </si>
  <si>
    <t>http://www.cambridge.org/core/product/identifier/RRC/type/JOURNAL</t>
  </si>
  <si>
    <t>https://www.jstor.org/journal/rmarschchron</t>
  </si>
  <si>
    <t>RSA Journal</t>
  </si>
  <si>
    <t>https://www.jstor.org/journal/rsaj</t>
  </si>
  <si>
    <t>RSC Advances (became an Open Access 'OA' journal from 2017)</t>
  </si>
  <si>
    <t>https://xlink.rsc.org?rft.genre=journal&amp;rft.eissn=2046-2069&amp;rft.date=2011</t>
  </si>
  <si>
    <t>RSC Applied Interfaces - Open Access 'OA' journal</t>
  </si>
  <si>
    <t>https://xlink.rsc.org?rft.genre=journal&amp;rft.issn=2755-3701&amp;rft.date=2023</t>
  </si>
  <si>
    <t>RSC Applied Polymers - Open Access 'OA' journal</t>
  </si>
  <si>
    <t>https://xlink.rsc.org?rft.genre=journal&amp;rft.issn=2755-371X&amp;rft.date=2023</t>
  </si>
  <si>
    <t>RSC Chemical Biology - Open Access 'OA' journal</t>
  </si>
  <si>
    <t>https://xlink.rsc.org?rft.genre=journal&amp;rft.issn=2633-0679&amp;rft.date=2020</t>
  </si>
  <si>
    <t>RSC Mechanochemistry (New Open Access 'OA' journal for 2024)</t>
  </si>
  <si>
    <t xml:space="preserve">https://xlink.rsc.org?rft.genre=journal&amp;rft.issn=2976-8683&amp;rft.date=2024 </t>
  </si>
  <si>
    <t>RSC Medicinal Chemistry (journal changed its name in 2020 from 'MedChemComm')</t>
  </si>
  <si>
    <t>https://xlink.rsc.org?rft.genre=journal&amp;rft.eissn=2632-8682&amp;rft.date=2020</t>
  </si>
  <si>
    <t>RSC Pharmaceutics (New Open Access 'OA' journal for 2024)</t>
  </si>
  <si>
    <t xml:space="preserve">https://xlink.rsc.org?rft.genre=journal&amp;rft.issn=2976-8713&amp;rft.date=2024 </t>
  </si>
  <si>
    <t>RSC Sustainability - Open Access 'OA' journal</t>
  </si>
  <si>
    <t>https://xlink.rsc.org?rft.genre=journal&amp;rft.issn=2753-8125&amp;rft.date=2023</t>
  </si>
  <si>
    <t>RSF: The Russell Sage Foundation Journal of the Social Sciences</t>
  </si>
  <si>
    <t>https://www.jstor.org/journal/rsf</t>
  </si>
  <si>
    <t>Rue Descartes</t>
  </si>
  <si>
    <t>https://www.jstor.org/journal/ruedescartes</t>
  </si>
  <si>
    <t>Rural History</t>
  </si>
  <si>
    <t>http://www.cambridge.org/core/product/identifier/RUH/type/JOURNAL</t>
  </si>
  <si>
    <t>Rural Sociology</t>
  </si>
  <si>
    <t>https://onlinelibrary.wiley.com/journal/15490831</t>
  </si>
  <si>
    <t>Russell: The Journal of Bertrand Russell Studies</t>
  </si>
  <si>
    <t>https://muse.jhu.edu/journal/852</t>
  </si>
  <si>
    <t>Russian History</t>
  </si>
  <si>
    <t>https://www.jstor.org/journal/russhisthistruss</t>
  </si>
  <si>
    <t>Russian Language Journal / Русский язык</t>
  </si>
  <si>
    <t>https://www.jstor.org/journal/russianlanguagej</t>
  </si>
  <si>
    <t>Russian Linguistics</t>
  </si>
  <si>
    <t>https://www.jstor.org/journal/russling</t>
  </si>
  <si>
    <t>SAE International Journal of Electrified Vehicles</t>
  </si>
  <si>
    <t>https://www.jstor.org/journal/saeintejelecvehi</t>
  </si>
  <si>
    <t>SAE International Journal of Engines</t>
  </si>
  <si>
    <t>https://www.jstor.org/journal/saeintejengi</t>
  </si>
  <si>
    <t>SAE International Journal of Fuels and Lubricants</t>
  </si>
  <si>
    <t>https://www.jstor.org/journal/saeintejfuellubr</t>
  </si>
  <si>
    <t>SAE International Journal of Materials and Manufacturing</t>
  </si>
  <si>
    <t>https://www.jstor.org/journal/saeintejmatemanu</t>
  </si>
  <si>
    <t>SAE International Journal of Transportation Safety</t>
  </si>
  <si>
    <t>https://www.jstor.org/journal/saeintejtransafe</t>
  </si>
  <si>
    <t>Saga-Book</t>
  </si>
  <si>
    <t>https://www.jstor.org/journal/sagabook</t>
  </si>
  <si>
    <t>Saggi e Memorie di storia dell'arte</t>
  </si>
  <si>
    <t>https://www.jstor.org/journal/saggmemostorarte</t>
  </si>
  <si>
    <t>SAIS Review of International Affairs</t>
  </si>
  <si>
    <t>https://muse.jhu.edu/journal/174</t>
  </si>
  <si>
    <t>Salmagundi</t>
  </si>
  <si>
    <t>https://www.jstor.org/journal/salmagundi</t>
  </si>
  <si>
    <t>SAM Advanced Management Journal</t>
  </si>
  <si>
    <t>https://www.emerald.com/insight/publication/issn/2996-6078</t>
  </si>
  <si>
    <t>Samuel Beckett Today / Aujourd'hui</t>
  </si>
  <si>
    <t>https://www.jstor.org/journal/samubecktoda</t>
  </si>
  <si>
    <t>Sanctuary: Modern Green Homes</t>
  </si>
  <si>
    <t>https://www.jstor.org/journal/sanctuary</t>
  </si>
  <si>
    <t>Sankhyā: The Indian Journal of Statistics, Series A (2008-)</t>
  </si>
  <si>
    <t>https://www.jstor.org/journal/sankhyaa</t>
  </si>
  <si>
    <t>Sankhyā: The Indian Journal of Statistics, Series B (2008-)</t>
  </si>
  <si>
    <t>https://www.jstor.org/journal/sankhyab</t>
  </si>
  <si>
    <t>Saothar</t>
  </si>
  <si>
    <t>https://www.jstor.org/journal/saothar</t>
  </si>
  <si>
    <t>Sartre Studies International</t>
  </si>
  <si>
    <t>https://www.jstor.org/journal/sartrestudint</t>
  </si>
  <si>
    <t>Savings and Development</t>
  </si>
  <si>
    <t>https://www.jstor.org/journal/savideve</t>
  </si>
  <si>
    <t>Scandinavian Journal of Psychology</t>
  </si>
  <si>
    <t>https://onlinelibrary.wiley.com/journal/14679450</t>
  </si>
  <si>
    <t>Scandinavian Journal of Public Health</t>
  </si>
  <si>
    <t>https://www.jstor.org/journal/scanjpublheal</t>
  </si>
  <si>
    <t>Scandinavian Journal of Public Health. Supplement</t>
  </si>
  <si>
    <t>https://www.jstor.org/journal/scanjpublsupp</t>
  </si>
  <si>
    <t>Scandinavian Journal of Statistics</t>
  </si>
  <si>
    <t>https://www.jstor.org/journal/scanjstat</t>
  </si>
  <si>
    <t>https://onlinelibrary.wiley.com/journal/14679469</t>
  </si>
  <si>
    <t>Scandinavian Journal of Work, Environment &amp; Health</t>
  </si>
  <si>
    <t>https://www.jstor.org/journal/scanjworkenvihea</t>
  </si>
  <si>
    <t>Scandinavian Studies</t>
  </si>
  <si>
    <t>https://www.jstor.org/journal/scanstud</t>
  </si>
  <si>
    <t>https://muse.jhu.edu/journal/526</t>
  </si>
  <si>
    <t>Schizophrenia Bulletin</t>
  </si>
  <si>
    <t>https://academic.oup.com/schizophreniabulletin</t>
  </si>
  <si>
    <t>Schools: Studies in Education</t>
  </si>
  <si>
    <t>https://www.jstor.org/journal/schoolstudedu</t>
  </si>
  <si>
    <t>Science</t>
  </si>
  <si>
    <t>https://www.jstor.org/journal/science</t>
  </si>
  <si>
    <t>Science &amp; Society</t>
  </si>
  <si>
    <t>https://www.jstor.org/journal/scieandsoci</t>
  </si>
  <si>
    <t>https://journals.sagepub.com/loi/SSO</t>
  </si>
  <si>
    <t>Science &amp; Technology Studies</t>
  </si>
  <si>
    <t>https://www.jstor.org/journal/scietechstud</t>
  </si>
  <si>
    <t>Science and Children</t>
  </si>
  <si>
    <t>https://www.jstor.org/journal/sciechil</t>
  </si>
  <si>
    <t>Science and Public Policy</t>
  </si>
  <si>
    <t>https://academic.oup.com/spp</t>
  </si>
  <si>
    <t>Science Education</t>
  </si>
  <si>
    <t>https://onlinelibrary.wiley.com/journal/1098237X</t>
  </si>
  <si>
    <t>Science Fiction Film and Television</t>
  </si>
  <si>
    <t>https://muse.jhu.edu/journal/466</t>
  </si>
  <si>
    <t>Science Fiction Studies</t>
  </si>
  <si>
    <t>https://www.jstor.org/journal/sciefictstud</t>
  </si>
  <si>
    <t>Science in Context</t>
  </si>
  <si>
    <t>http://www.cambridge.org/core/product/identifier/SIC/type/JOURNAL</t>
  </si>
  <si>
    <t>Science Progress (1933-)</t>
  </si>
  <si>
    <t>https://www.jstor.org/journal/scienceprogress</t>
  </si>
  <si>
    <t>Science Scope</t>
  </si>
  <si>
    <t>https://www.jstor.org/journal/sciencescope</t>
  </si>
  <si>
    <t>Science, Technology, &amp; Human Values</t>
  </si>
  <si>
    <t>https://www.jstor.org/journal/scietechhumavalu</t>
  </si>
  <si>
    <t>Scientific American</t>
  </si>
  <si>
    <t>https://www.jstor.org/journal/scieamer</t>
  </si>
  <si>
    <t>Scientific American Mind</t>
  </si>
  <si>
    <t>https://www.jstor.org/journal/scieamermind</t>
  </si>
  <si>
    <t>Scottish Archaeological Journal</t>
  </si>
  <si>
    <t>https://www.jstor.org/journal/scotarchj</t>
  </si>
  <si>
    <t>Scottish Journal of Theology</t>
  </si>
  <si>
    <t>http://www.cambridge.org/core/product/identifier/SJT/type/JOURNAL</t>
  </si>
  <si>
    <t>Scottish Literary Review</t>
  </si>
  <si>
    <t>https://muse.jhu.edu/journal/614</t>
  </si>
  <si>
    <t>Screen</t>
  </si>
  <si>
    <t>https://academic.oup.com/screen</t>
  </si>
  <si>
    <t>Scripta</t>
  </si>
  <si>
    <t>https://www.jstor.org/journal/scripta</t>
  </si>
  <si>
    <t>Seanchas Ardmhacha: Journal of the Armagh Diocesan Historical Society</t>
  </si>
  <si>
    <t>https://www.jstor.org/journal/seanardm</t>
  </si>
  <si>
    <t>Second Language Research</t>
  </si>
  <si>
    <t>https://www.jstor.org/journal/secolangrese</t>
  </si>
  <si>
    <t>Security Challenges</t>
  </si>
  <si>
    <t>https://www.jstor.org/journal/secuchall</t>
  </si>
  <si>
    <t>Security Dialogue</t>
  </si>
  <si>
    <t>https://www.jstor.org/journal/securitydialogue</t>
  </si>
  <si>
    <t>https://journals.sagepub.com/loi/SDI</t>
  </si>
  <si>
    <t>Sedimentology</t>
  </si>
  <si>
    <t>https://onlinelibrary.wiley.com/journal/13653091</t>
  </si>
  <si>
    <t>Seed Technology</t>
  </si>
  <si>
    <t>https://www.jstor.org/journal/seedtechnology</t>
  </si>
  <si>
    <t>SEER: Journal for Labour and Social Affairs in Eastern Europe</t>
  </si>
  <si>
    <t>https://www.jstor.org/journal/seerjlabosoci</t>
  </si>
  <si>
    <t>Sefunot: Studies and Sources on the History of the Jewish Communities in the East / ספונות: מחקרים ומקורות לתולדות קהילות ישראל במזרח</t>
  </si>
  <si>
    <t>https://www.jstor.org/journal/sefunot</t>
  </si>
  <si>
    <t>Sehnsucht: The C.S. Lewis Journal</t>
  </si>
  <si>
    <t>https://www.jstor.org/journal/sehnsucht</t>
  </si>
  <si>
    <t>Seizième Siècle</t>
  </si>
  <si>
    <t>https://www.jstor.org/journal/seizsiec</t>
  </si>
  <si>
    <t>SEL Studies in English Literature 1500-1900</t>
  </si>
  <si>
    <t>https://muse.jhu.edu/journal/178</t>
  </si>
  <si>
    <t>Selbyana</t>
  </si>
  <si>
    <t>https://www.jstor.org/journal/selbyana</t>
  </si>
  <si>
    <t>Seminar: A Journal of Germanic Studies</t>
  </si>
  <si>
    <t>https://muse.jhu.edu/journal/351</t>
  </si>
  <si>
    <t>Sensors &amp; Diagnostics - Open Access 'OA' journal</t>
  </si>
  <si>
    <t>https://xlink.rsc.org?rft.genre=journal&amp;rft.issn=2635-0998&amp;rft.date=2022</t>
  </si>
  <si>
    <t>Seoul Journal of Korean Studies</t>
  </si>
  <si>
    <t>https://muse.jhu.edu/journal/622</t>
  </si>
  <si>
    <t>Serbian Studies: Journal of the North American Society for Serbian Studies</t>
  </si>
  <si>
    <t>https://muse.jhu.edu/journal/405</t>
  </si>
  <si>
    <t>Sewanee Review</t>
  </si>
  <si>
    <t>https://muse.jhu.edu/journal/367</t>
  </si>
  <si>
    <t>Sexual and Reproductive Health Matters</t>
  </si>
  <si>
    <t>https://www.jstor.org/journal/sexureprhealmatt</t>
  </si>
  <si>
    <t>Sexually Transmitted Diseases</t>
  </si>
  <si>
    <t>https://www.jstor.org/journal/sexutrandise</t>
  </si>
  <si>
    <t>Shakespeare Bulletin</t>
  </si>
  <si>
    <t>https://www.jstor.org/journal/shakbull</t>
  </si>
  <si>
    <t>https://muse.jhu.edu/journal/339</t>
  </si>
  <si>
    <t>Shakespeare Quarterly</t>
  </si>
  <si>
    <t>https://www.jstor.org/journal/shakquar</t>
  </si>
  <si>
    <t>https://muse.jhu.edu/journal/182</t>
  </si>
  <si>
    <t>Shaw</t>
  </si>
  <si>
    <t>https://www.jstor.org/journal/shaw</t>
  </si>
  <si>
    <t>SHAW: The Journal of Bernard Shaw Studies</t>
  </si>
  <si>
    <t>https://muse.jhu.edu/journal/180</t>
  </si>
  <si>
    <t>Shenaton ha-Mishpat ha-Ivri: Annual of the Institute for Research in Jewish Law / שנתון המשפט העברי של המכון לחקר המשפט העברי</t>
  </si>
  <si>
    <t>https://www.jstor.org/journal/shenmishivri</t>
  </si>
  <si>
    <t>Shnaton: An Annual for Biblical and Ancient Near Eastern Studies / שנתון לחקר המקרא והמזרח הקדום</t>
  </si>
  <si>
    <t>https://www.jstor.org/journal/shnaton</t>
  </si>
  <si>
    <t>Shofar</t>
  </si>
  <si>
    <t>https://www.jstor.org/journal/shofar</t>
  </si>
  <si>
    <t>Shofar: An Interdisciplinary Journal of Jewish Studies</t>
  </si>
  <si>
    <t>https://muse.jhu.edu/journal/181</t>
  </si>
  <si>
    <t>SIAM Journal on Applied Algebra and Geometry</t>
  </si>
  <si>
    <r>
      <rPr>
        <u/>
        <sz val="11"/>
        <color theme="1"/>
        <rFont val="Calibri"/>
        <family val="2"/>
      </rPr>
      <t>http://epubs.siam.org/siaga</t>
    </r>
  </si>
  <si>
    <t>SIAM Journal on Applied Dynamical Systems</t>
  </si>
  <si>
    <r>
      <rPr>
        <u/>
        <sz val="11"/>
        <color theme="1"/>
        <rFont val="Calibri"/>
        <family val="2"/>
      </rPr>
      <t>http://epubs.siam.org/siads</t>
    </r>
  </si>
  <si>
    <t>SIAM Journal on Applied Mathematics</t>
  </si>
  <si>
    <t>https://www.jstor.org/journal/siamjapplmath</t>
  </si>
  <si>
    <r>
      <rPr>
        <u/>
        <sz val="11"/>
        <color theme="1"/>
        <rFont val="Calibri"/>
        <family val="2"/>
      </rPr>
      <t>http://epubs.siam.org/siap</t>
    </r>
  </si>
  <si>
    <t>SIAM Journal on Computing</t>
  </si>
  <si>
    <r>
      <rPr>
        <u/>
        <sz val="11"/>
        <color theme="1"/>
        <rFont val="Calibri"/>
        <family val="2"/>
      </rPr>
      <t>http://epubs.siam.org/sicomp</t>
    </r>
  </si>
  <si>
    <t>SIAM Journal on Control &amp; Optimization</t>
  </si>
  <si>
    <r>
      <rPr>
        <u/>
        <sz val="11"/>
        <color theme="1"/>
        <rFont val="Calibri"/>
        <family val="2"/>
      </rPr>
      <t>http://epubs.siam.org/sicon</t>
    </r>
  </si>
  <si>
    <t>SIAM Journal on Discrete Mathematics</t>
  </si>
  <si>
    <r>
      <rPr>
        <u/>
        <sz val="11"/>
        <color theme="1"/>
        <rFont val="Calibri"/>
        <family val="2"/>
      </rPr>
      <t>http://epubs.siam.org/sidma</t>
    </r>
  </si>
  <si>
    <t>SIAM Journal on Financial Mathematics</t>
  </si>
  <si>
    <r>
      <rPr>
        <u/>
        <sz val="11"/>
        <color theme="1"/>
        <rFont val="Calibri"/>
        <family val="2"/>
      </rPr>
      <t>http://epubs.siam.org/sifin</t>
    </r>
  </si>
  <si>
    <t>SIAM Journal on Imaging Sciences</t>
  </si>
  <si>
    <r>
      <rPr>
        <u/>
        <sz val="11"/>
        <color theme="1"/>
        <rFont val="Calibri"/>
        <family val="2"/>
      </rPr>
      <t>http://epubs.siam.org/siims</t>
    </r>
  </si>
  <si>
    <t>SIAM Journal on Mathematical Analysis</t>
  </si>
  <si>
    <r>
      <rPr>
        <u/>
        <sz val="11"/>
        <color theme="1"/>
        <rFont val="Calibri"/>
        <family val="2"/>
      </rPr>
      <t>http://epubs.siam.org/sima</t>
    </r>
  </si>
  <si>
    <t>SIAM Journal on Matrix Analysis and Applications</t>
  </si>
  <si>
    <r>
      <rPr>
        <u/>
        <sz val="11"/>
        <color theme="1"/>
        <rFont val="Calibri"/>
        <family val="2"/>
      </rPr>
      <t>http://epubs.siam.org/simax</t>
    </r>
  </si>
  <si>
    <t>SIAM Journal on Numerical Analysis</t>
  </si>
  <si>
    <t>https://www.jstor.org/journal/siamjnumeanal</t>
  </si>
  <si>
    <r>
      <rPr>
        <u/>
        <sz val="11"/>
        <color theme="1"/>
        <rFont val="Calibri"/>
        <family val="2"/>
      </rPr>
      <t>http://epubs.siam.org/sinum</t>
    </r>
  </si>
  <si>
    <t>SIAM Journal on Optimization</t>
  </si>
  <si>
    <r>
      <rPr>
        <u/>
        <sz val="11"/>
        <color theme="1"/>
        <rFont val="Calibri"/>
        <family val="2"/>
      </rPr>
      <t>http://epubs.siam.org/siopt</t>
    </r>
  </si>
  <si>
    <t>SIAM Journal on Scientific Computing</t>
  </si>
  <si>
    <r>
      <rPr>
        <u/>
        <sz val="11"/>
        <color theme="1"/>
        <rFont val="Calibri"/>
        <family val="2"/>
      </rPr>
      <t>http://epubs.siam.org/sisc</t>
    </r>
  </si>
  <si>
    <t>SIAM Review</t>
  </si>
  <si>
    <t>https://www.jstor.org/journal/siamreview</t>
  </si>
  <si>
    <r>
      <rPr>
        <u/>
        <sz val="11"/>
        <color theme="1"/>
        <rFont val="Calibri"/>
        <family val="2"/>
      </rPr>
      <t>http://epubs.siam.org/sirev</t>
    </r>
  </si>
  <si>
    <t>SIAM/ASA Journal on Uncertainty Quantification</t>
  </si>
  <si>
    <r>
      <rPr>
        <u/>
        <sz val="11"/>
        <color theme="1"/>
        <rFont val="Calibri"/>
        <family val="2"/>
      </rPr>
      <t>http://epubs.siam.org/juq</t>
    </r>
  </si>
  <si>
    <t>Sicherheit und Frieden (S+F) / Security and Peace</t>
  </si>
  <si>
    <t>https://www.jstor.org/journal/sichfriesecupeac</t>
  </si>
  <si>
    <t>Sidelights on Sayers</t>
  </si>
  <si>
    <t>https://www.jstor.org/journal/sidelightssayers</t>
  </si>
  <si>
    <t>Sidra: A Journal for the Study of Rabbinic Literature / סידרא: כתב-עת לחקר ספרות התורה שבעל-פה</t>
  </si>
  <si>
    <t>https://www.jstor.org/journal/sidra</t>
  </si>
  <si>
    <t>Sign Language Studies</t>
  </si>
  <si>
    <t>https://www.jstor.org/journal/signlangstud</t>
  </si>
  <si>
    <t>https://muse.jhu.edu/journal/184</t>
  </si>
  <si>
    <t>Signs</t>
  </si>
  <si>
    <t>https://www.jstor.org/journal/signs</t>
  </si>
  <si>
    <t>Simiolus: Netherlands Quarterly for the History of Art</t>
  </si>
  <si>
    <t>https://www.jstor.org/journal/siminethquarhist</t>
  </si>
  <si>
    <t>Simone de Beauvoir Studies</t>
  </si>
  <si>
    <t>https://www.jstor.org/journal/simobeaustud</t>
  </si>
  <si>
    <t>Singapore Journal of Legal Studies</t>
  </si>
  <si>
    <t>https://www.jstor.org/journal/singjlegastud</t>
  </si>
  <si>
    <t>Singapore Journal of Tropical Geography</t>
  </si>
  <si>
    <t>https://onlinelibrary.wiley.com/journal/14679493</t>
  </si>
  <si>
    <t>Sirena: poesia, arte y critica</t>
  </si>
  <si>
    <t>https://muse.jhu.edu/journal/307</t>
  </si>
  <si>
    <t>SiteLINES: A Journal of Place</t>
  </si>
  <si>
    <t>https://www.jstor.org/journal/sitelines</t>
  </si>
  <si>
    <t>Slavic Review</t>
  </si>
  <si>
    <t>http://www.cambridge.org/core/product/identifier/SLR/type/JOURNAL</t>
  </si>
  <si>
    <t>https://www.jstor.org/journal/slavicreview</t>
  </si>
  <si>
    <t>Small Axe</t>
  </si>
  <si>
    <t>https://muse.jhu.edu/journal/185</t>
  </si>
  <si>
    <t>Small Business Economics</t>
  </si>
  <si>
    <t>https://www.jstor.org/journal/smallbusecon</t>
  </si>
  <si>
    <t>Smart and Sustainable Built Environment</t>
  </si>
  <si>
    <t>https://www.emerald.com/insight/publication/issn/2046-6099</t>
  </si>
  <si>
    <t>Social Analysis: The International Journal of Anthropology</t>
  </si>
  <si>
    <t>https://www.jstor.org/journal/socianalysis</t>
  </si>
  <si>
    <t>Social and Economic Studies</t>
  </si>
  <si>
    <t>https://www.jstor.org/journal/soceconstud</t>
  </si>
  <si>
    <t>Social and Personality Psychology Compass</t>
  </si>
  <si>
    <t>https://onlinelibrary.wiley.com/journal/17519004</t>
  </si>
  <si>
    <t>Social Choice and Welfare</t>
  </si>
  <si>
    <t>https://www.jstor.org/journal/socichoiwelf</t>
  </si>
  <si>
    <t>Social Currents</t>
  </si>
  <si>
    <t>https://journals.sagepub.com/loi/SCU</t>
  </si>
  <si>
    <t>Social Development</t>
  </si>
  <si>
    <t>https://onlinelibrary.wiley.com/journal/14679507</t>
  </si>
  <si>
    <t>Social Enterprise Journal</t>
  </si>
  <si>
    <t>https://www.emerald.com/insight/publication/issn/1750-8614</t>
  </si>
  <si>
    <t>Social Forces</t>
  </si>
  <si>
    <t>https://academic.oup.com/sf</t>
  </si>
  <si>
    <t>https://www.jstor.org/journal/socialforces</t>
  </si>
  <si>
    <t>https://muse.jhu.edu/journal/187</t>
  </si>
  <si>
    <t>Social History</t>
  </si>
  <si>
    <t>https://www.jstor.org/journal/socihist</t>
  </si>
  <si>
    <t>Social History of Medicine</t>
  </si>
  <si>
    <t>https://academic.oup.com/shm</t>
  </si>
  <si>
    <t>Social Indicators Research</t>
  </si>
  <si>
    <t>https://www.jstor.org/journal/sociindirese</t>
  </si>
  <si>
    <t>Social Issues and Policy Review</t>
  </si>
  <si>
    <t>https://spssi.onlinelibrary.wiley.com/journal/17512409</t>
  </si>
  <si>
    <t>Social Issues in Israel / סוגיות חברתיות בישראל</t>
  </si>
  <si>
    <t>https://www.jstor.org/journal/sociissuisra</t>
  </si>
  <si>
    <t>Social Justice</t>
  </si>
  <si>
    <t>https://www.jstor.org/journal/socijust</t>
  </si>
  <si>
    <t>Social Philosophy and Policy</t>
  </si>
  <si>
    <t>http://www.cambridge.org/core/product/identifier/SOY/type/JOURNAL</t>
  </si>
  <si>
    <t>Social Policy &amp; Administration</t>
  </si>
  <si>
    <t>https://onlinelibrary.wiley.com/journal/14679515</t>
  </si>
  <si>
    <t>Social Policy and Society</t>
  </si>
  <si>
    <t>http://www.cambridge.org/core/product/identifier/SPS/type/JOURNAL</t>
  </si>
  <si>
    <t>Social Politics: International Studies in Gender, State &amp; Society</t>
  </si>
  <si>
    <t>https://academic.oup.com/sp</t>
  </si>
  <si>
    <t>Social Politics: International Studies in Gender, State and Society</t>
  </si>
  <si>
    <t>https://muse.jhu.edu/journal/234</t>
  </si>
  <si>
    <t>Social Problems</t>
  </si>
  <si>
    <t>https://academic.oup.com/socpro</t>
  </si>
  <si>
    <t>https://www.jstor.org/journal/socialproblems</t>
  </si>
  <si>
    <t>Social Psychology Quarterly</t>
  </si>
  <si>
    <t>https://www.jstor.org/journal/socipsycquar</t>
  </si>
  <si>
    <t>Social Research</t>
  </si>
  <si>
    <t>https://www.jstor.org/journal/socialresearch</t>
  </si>
  <si>
    <t>Social Research: An International Quarterly</t>
  </si>
  <si>
    <t>https://muse.jhu.edu/journal/644</t>
  </si>
  <si>
    <t>Social Responsibility Journal</t>
  </si>
  <si>
    <t>https://www.emerald.com/insight/publication/issn/1747-1117</t>
  </si>
  <si>
    <t>Social Science Computer Review</t>
  </si>
  <si>
    <t>https://journals.sagepub.com/loi/SSC</t>
  </si>
  <si>
    <t>Social Science History</t>
  </si>
  <si>
    <t>http://www.cambridge.org/core/product/identifier/SSH/type/JOURNAL</t>
  </si>
  <si>
    <t>https://muse.jhu.edu/journal/188</t>
  </si>
  <si>
    <t>Social Science Japan Journal</t>
  </si>
  <si>
    <t>https://academic.oup.com/ssjj</t>
  </si>
  <si>
    <t>https://www.jstor.org/journal/socisciejapaj</t>
  </si>
  <si>
    <t>Social Science Quarterly</t>
  </si>
  <si>
    <t>https://www.jstor.org/journal/socisciequar</t>
  </si>
  <si>
    <t>https://onlinelibrary.wiley.com/journal/15406237</t>
  </si>
  <si>
    <t>Social Scientist</t>
  </si>
  <si>
    <t>https://www.jstor.org/journal/socialscientist</t>
  </si>
  <si>
    <t>Social Security (Hebrew edition) / ביטחון סוציאלי</t>
  </si>
  <si>
    <t>https://www.jstor.org/journal/socialsecurity</t>
  </si>
  <si>
    <t>Social Service Review</t>
  </si>
  <si>
    <t>https://www.jstor.org/journal/sociservrevi</t>
  </si>
  <si>
    <t>Social Studies of Science</t>
  </si>
  <si>
    <t>https://www.jstor.org/journal/socistudscie</t>
  </si>
  <si>
    <t>Social Text</t>
  </si>
  <si>
    <t>https://www.jstor.org/journal/socialtext</t>
  </si>
  <si>
    <t>https://muse.jhu.edu/journal/186</t>
  </si>
  <si>
    <t>Social Theory and Practice</t>
  </si>
  <si>
    <t>https://www.jstor.org/journal/socitheoprac</t>
  </si>
  <si>
    <t>Social Thought &amp; Research</t>
  </si>
  <si>
    <t>https://www.jstor.org/journal/socithourese</t>
  </si>
  <si>
    <t>Social Transformations in Chinese Societies</t>
  </si>
  <si>
    <t>https://www.emerald.com/insight/publication/issn/1871-2673</t>
  </si>
  <si>
    <t>Social Work</t>
  </si>
  <si>
    <t>https://academic.oup.com/sw</t>
  </si>
  <si>
    <t>https://www.jstor.org/journal/socialwork</t>
  </si>
  <si>
    <t>Social Work Research</t>
  </si>
  <si>
    <t>https://academic.oup.com/swr</t>
  </si>
  <si>
    <t>https://www.jstor.org/journal/sociworkrese</t>
  </si>
  <si>
    <t>Socialist Lawyer</t>
  </si>
  <si>
    <t>https://www.jstor.org/journal/socialistlawyer</t>
  </si>
  <si>
    <t>Society and Business Review</t>
  </si>
  <si>
    <t>https://www.emerald.com/insight/publication/issn/1746-5680</t>
  </si>
  <si>
    <t>Society and Economy</t>
  </si>
  <si>
    <t>https://www.jstor.org/journal/sociecon</t>
  </si>
  <si>
    <t>Society and Mental Health</t>
  </si>
  <si>
    <t>https://www.jstor.org/journal/socimentheal</t>
  </si>
  <si>
    <t>Socio-Economic Review</t>
  </si>
  <si>
    <t>https://academic.oup.com/ser</t>
  </si>
  <si>
    <t>Sociologia Ruralis</t>
  </si>
  <si>
    <t>https://onlinelibrary.wiley.com/journal/14679523</t>
  </si>
  <si>
    <t>Sociological Bulletin</t>
  </si>
  <si>
    <t>https://www.jstor.org/journal/socibull</t>
  </si>
  <si>
    <t>Sociological Focus</t>
  </si>
  <si>
    <t>https://www.jstor.org/journal/sociofocus</t>
  </si>
  <si>
    <t>Sociological Forum</t>
  </si>
  <si>
    <t>https://www.jstor.org/journal/sociforu</t>
  </si>
  <si>
    <t>Sociological Methodology</t>
  </si>
  <si>
    <t>https://www.jstor.org/journal/socimeth</t>
  </si>
  <si>
    <t>Sociological Perspectives</t>
  </si>
  <si>
    <t>https://www.jstor.org/journal/socipers</t>
  </si>
  <si>
    <t>Sociological Theory</t>
  </si>
  <si>
    <t>https://www.jstor.org/journal/socitheo</t>
  </si>
  <si>
    <t>Sociologický Časopis / Czech Sociological Review</t>
  </si>
  <si>
    <t>https://www.jstor.org/journal/socicasoczechsr</t>
  </si>
  <si>
    <t>Sociologie du Travail</t>
  </si>
  <si>
    <t>https://www.jstor.org/journal/socitrav</t>
  </si>
  <si>
    <t>Sociologisk Forskning</t>
  </si>
  <si>
    <t>https://www.jstor.org/journal/socifors</t>
  </si>
  <si>
    <t>Sociologus</t>
  </si>
  <si>
    <t>https://www.jstor.org/journal/sociologus</t>
  </si>
  <si>
    <t>Sociology</t>
  </si>
  <si>
    <t>https://www.jstor.org/journal/sociology</t>
  </si>
  <si>
    <t>Sociology Compass</t>
  </si>
  <si>
    <t>https://onlinelibrary.wiley.com/journal/17519020</t>
  </si>
  <si>
    <t>Sociology of Education</t>
  </si>
  <si>
    <t>https://www.jstor.org/journal/socieduc</t>
  </si>
  <si>
    <t>Sociology of Religion</t>
  </si>
  <si>
    <t>https://academic.oup.com/socrel</t>
  </si>
  <si>
    <t>https://www.jstor.org/journal/socireli</t>
  </si>
  <si>
    <t>Soft Matter (online only from 2017)</t>
  </si>
  <si>
    <t>https://xlink.rsc.org?rft.genre=journal&amp;rft.eissn=1744-6848&amp;rft.date=2005</t>
  </si>
  <si>
    <t>Software Testing, Verification &amp; Reliability</t>
  </si>
  <si>
    <t>https://onlinelibrary.wiley.com/journal/10991689</t>
  </si>
  <si>
    <t>Software: Practice and Experience</t>
  </si>
  <si>
    <t>https://onlinelibrary.wiley.com/journal/1097024X</t>
  </si>
  <si>
    <t>Soil Use and Management</t>
  </si>
  <si>
    <t>https://onlinelibrary.wiley.com/journal/14752743</t>
  </si>
  <si>
    <t>Sojourn: Journal of Social Issues in Southeast Asia</t>
  </si>
  <si>
    <t>https://www.jstor.org/journal/sojourn</t>
  </si>
  <si>
    <t>https://muse.jhu.edu/journal/352</t>
  </si>
  <si>
    <t>Soundings: A journal of politics and culture</t>
  </si>
  <si>
    <t>https://muse.jhu.edu/journal/618</t>
  </si>
  <si>
    <t>Soundings: An Interdisciplinary Journal</t>
  </si>
  <si>
    <t>https://www.jstor.org/journal/soundings</t>
  </si>
  <si>
    <t>https://muse.jhu.edu/journal/564</t>
  </si>
  <si>
    <t>Source: Notes in the History of Art</t>
  </si>
  <si>
    <t>https://www.jstor.org/journal/sournotehistart</t>
  </si>
  <si>
    <t>South Asian Journal of Business Studies</t>
  </si>
  <si>
    <t>https://www.emerald.com/insight/publication/issn/2398-628X</t>
  </si>
  <si>
    <t>South Asian Survey</t>
  </si>
  <si>
    <t>https://journals.sagepub.com/loi/SAS</t>
  </si>
  <si>
    <t>South Atlantic Review</t>
  </si>
  <si>
    <t>https://www.jstor.org/journal/soutatlarevi</t>
  </si>
  <si>
    <t>South Central Review</t>
  </si>
  <si>
    <t>https://www.jstor.org/journal/soutcentrevi</t>
  </si>
  <si>
    <t>https://muse.jhu.edu/journal/245</t>
  </si>
  <si>
    <t>South East Asia Research</t>
  </si>
  <si>
    <t>https://www.jstor.org/journal/souteastasiarese</t>
  </si>
  <si>
    <t>South: A Scholarly Journal</t>
  </si>
  <si>
    <t>https://www.jstor.org/journal/soutschoj</t>
  </si>
  <si>
    <t>South: a scholarly journal</t>
  </si>
  <si>
    <t>https://muse.jhu.edu/journal/183</t>
  </si>
  <si>
    <t>Southeast Asian Affairs</t>
  </si>
  <si>
    <t>https://www.jstor.org/journal/soutasiaaffa</t>
  </si>
  <si>
    <t>https://muse.jhu.edu/journal/462</t>
  </si>
  <si>
    <t>Southeastern Archaeology</t>
  </si>
  <si>
    <t>https://www.jstor.org/journal/southeastarch</t>
  </si>
  <si>
    <t>Southeastern Geographer</t>
  </si>
  <si>
    <t>https://www.jstor.org/journal/soutgeog</t>
  </si>
  <si>
    <t>https://muse.jhu.edu/journal/279</t>
  </si>
  <si>
    <t>Southeastern Naturalist</t>
  </si>
  <si>
    <t>https://www.jstor.org/journal/soutnatu2</t>
  </si>
  <si>
    <t>Southern African Journal of Demography</t>
  </si>
  <si>
    <t>https://www.jstor.org/journal/soutafrijourdemo</t>
  </si>
  <si>
    <t>Southern California Quarterly</t>
  </si>
  <si>
    <t>https://www.jstor.org/journal/soutcaliquar</t>
  </si>
  <si>
    <t>Southern Cultures</t>
  </si>
  <si>
    <t>https://www.jstor.org/journal/southerncultures</t>
  </si>
  <si>
    <t>https://muse.jhu.edu/journal/177</t>
  </si>
  <si>
    <t>Southern Economic Journal</t>
  </si>
  <si>
    <t>https://www.jstor.org/journal/souteconj</t>
  </si>
  <si>
    <t>Southern Review</t>
  </si>
  <si>
    <t>https://muse.jhu.edu/journal/611</t>
  </si>
  <si>
    <t>Southwest Review</t>
  </si>
  <si>
    <t>https://www.jstor.org/journal/southwestreview</t>
  </si>
  <si>
    <t>Southwestern Historical Quarterly</t>
  </si>
  <si>
    <t>https://muse.jhu.edu/journal/340</t>
  </si>
  <si>
    <t>Soziale Welt</t>
  </si>
  <si>
    <t>https://www.jstor.org/journal/sozialewelt</t>
  </si>
  <si>
    <t>Sozialer Fortschritt</t>
  </si>
  <si>
    <t>https://www.jstor.org/journal/sozifort</t>
  </si>
  <si>
    <t>Soziales Recht</t>
  </si>
  <si>
    <t>https://www.jstor.org/journal/sozialesrecht</t>
  </si>
  <si>
    <t>Spectrum: A Journal on Black Men</t>
  </si>
  <si>
    <t>https://www.jstor.org/journal/spectrum</t>
  </si>
  <si>
    <t>https://muse.jhu.edu/journal/575</t>
  </si>
  <si>
    <t>Speculum</t>
  </si>
  <si>
    <t>https://www.jstor.org/journal/speculum</t>
  </si>
  <si>
    <t>Spheres</t>
  </si>
  <si>
    <t>https://www.jstor.org/journal/spheres</t>
  </si>
  <si>
    <t>Spiritus: A Journal of Christian Spirituality</t>
  </si>
  <si>
    <t>https://muse.jhu.edu/journal/176</t>
  </si>
  <si>
    <t>Spore</t>
  </si>
  <si>
    <t>https://www.jstor.org/journal/spore</t>
  </si>
  <si>
    <t>Sport, Business and Management: An International Journal</t>
  </si>
  <si>
    <t>https://www.emerald.com/insight/publication/issn/2042-678X</t>
  </si>
  <si>
    <t>Spring</t>
  </si>
  <si>
    <t>https://www.jstor.org/journal/spring</t>
  </si>
  <si>
    <t>St Antony's International Review</t>
  </si>
  <si>
    <t>https://www.jstor.org/journal/stantointerevi</t>
  </si>
  <si>
    <t>Stanford Law Review</t>
  </si>
  <si>
    <t>https://www.jstor.org/journal/stanlawrevi</t>
  </si>
  <si>
    <t>Starch - Stärke</t>
  </si>
  <si>
    <t>https://onlinelibrary.wiley.com/journal/1521379X</t>
  </si>
  <si>
    <t>Stat</t>
  </si>
  <si>
    <t>https://onlinelibrary.wiley.com/journal/20491573</t>
  </si>
  <si>
    <t>State &amp; Local Government Review</t>
  </si>
  <si>
    <t>https://www.jstor.org/journal/statlocagoverevi</t>
  </si>
  <si>
    <t>State &amp; Society / מדינה וחברה</t>
  </si>
  <si>
    <t>https://www.jstor.org/journal/statesociety</t>
  </si>
  <si>
    <t>State and Local Government Review</t>
  </si>
  <si>
    <t>https://journals.sagepub.com/loi/SLG</t>
  </si>
  <si>
    <t>State Crime Journal</t>
  </si>
  <si>
    <t>https://www.jstor.org/journal/statecrime</t>
  </si>
  <si>
    <t>State Politics &amp; Policy Quarterly</t>
  </si>
  <si>
    <t>http://www.cambridge.org/core/product/identifier/SPQ/type/JOURNAL</t>
  </si>
  <si>
    <t>https://www.jstor.org/journal/stapolpolicyq</t>
  </si>
  <si>
    <t>Statistica Neerlandica</t>
  </si>
  <si>
    <t>https://onlinelibrary.wiley.com/journal/14679574</t>
  </si>
  <si>
    <t>Statistica Sinica</t>
  </si>
  <si>
    <t>https://www.jstor.org/journal/statisticasinica</t>
  </si>
  <si>
    <t>Statistical Analysis and Data Mining</t>
  </si>
  <si>
    <t>https://onlinelibrary.wiley.com/journal/19321872</t>
  </si>
  <si>
    <t>Statistical Science</t>
  </si>
  <si>
    <t>https://www.jstor.org/journal/statscie</t>
  </si>
  <si>
    <t>Statistics in Medicine</t>
  </si>
  <si>
    <t>https://onlinelibrary.wiley.com/journal/10970258</t>
  </si>
  <si>
    <t>Stato e mercato</t>
  </si>
  <si>
    <t>https://www.jstor.org/journal/statomercato</t>
  </si>
  <si>
    <t>Statute Law Review</t>
  </si>
  <si>
    <t>https://academic.oup.com/slr</t>
  </si>
  <si>
    <t>Steinbeck Review</t>
  </si>
  <si>
    <t>https://muse.jhu.edu/journal/377</t>
  </si>
  <si>
    <t>Steinbeck Studies</t>
  </si>
  <si>
    <t>https://muse.jhu.edu/journal/274</t>
  </si>
  <si>
    <t>Storytelling, Self, Society</t>
  </si>
  <si>
    <t>https://www.jstor.org/journal/storselfsoci</t>
  </si>
  <si>
    <t>Storyworlds: A Journal of Narrative Studies</t>
  </si>
  <si>
    <t>https://www.jstor.org/journal/storyworlds</t>
  </si>
  <si>
    <t>https://muse.jhu.edu/journal/505</t>
  </si>
  <si>
    <t>Strategic Change: Briefings in Entrepreneurial Finance</t>
  </si>
  <si>
    <t>https://onlinelibrary.wiley.com/journal/10991697</t>
  </si>
  <si>
    <t>Strategic Direction</t>
  </si>
  <si>
    <t>https://www.emerald.com/insight/publication/issn/0258-0543</t>
  </si>
  <si>
    <t>Strategic HR Review</t>
  </si>
  <si>
    <t>https://www.emerald.com/insight/publication/issn/1475-4398</t>
  </si>
  <si>
    <t>Strategic Management Journal</t>
  </si>
  <si>
    <t>https://www.jstor.org/journal/stramanaj</t>
  </si>
  <si>
    <t>https://onlinelibrary.wiley.com/journal/10970266</t>
  </si>
  <si>
    <t>Strategic Organization</t>
  </si>
  <si>
    <t>https://www.jstor.org/journal/straorga</t>
  </si>
  <si>
    <t>Strategic Studies</t>
  </si>
  <si>
    <t>https://www.jstor.org/journal/strategicstudies</t>
  </si>
  <si>
    <t>Strategy &amp; Leadership</t>
  </si>
  <si>
    <t>https://www.emerald.com/insight/publication/issn/1087-8572</t>
  </si>
  <si>
    <t>Structure</t>
  </si>
  <si>
    <t>https://www.cell.com/structure/home</t>
  </si>
  <si>
    <t>Studi Classici e Orientali</t>
  </si>
  <si>
    <t>https://www.jstor.org/journal/studclassorie</t>
  </si>
  <si>
    <t>Studi di Sociologia</t>
  </si>
  <si>
    <t>https://www.jstor.org/journal/studisociologia</t>
  </si>
  <si>
    <t>Studi Kantiani</t>
  </si>
  <si>
    <t>https://www.jstor.org/journal/studikantiani</t>
  </si>
  <si>
    <t>Studi Novecenteschi</t>
  </si>
  <si>
    <t>https://www.jstor.org/journal/studnove</t>
  </si>
  <si>
    <t>Studi Storici</t>
  </si>
  <si>
    <t>https://www.jstor.org/journal/studistorici</t>
  </si>
  <si>
    <t>Studia Diplomatica</t>
  </si>
  <si>
    <t>https://www.jstor.org/journal/studdipl</t>
  </si>
  <si>
    <t>Studia Hibernica</t>
  </si>
  <si>
    <t>https://www.jstor.org/journal/studhibe</t>
  </si>
  <si>
    <t>Studia Islamica</t>
  </si>
  <si>
    <t>https://www.jstor.org/journal/studiaislamica</t>
  </si>
  <si>
    <t>Studia Leibnitiana</t>
  </si>
  <si>
    <t>https://www.jstor.org/journal/studialeib</t>
  </si>
  <si>
    <t>Studia Logica: An International Journal for Symbolic Logic</t>
  </si>
  <si>
    <t>https://www.jstor.org/journal/studlogi</t>
  </si>
  <si>
    <t>Studia Musicologica</t>
  </si>
  <si>
    <t>https://www.jstor.org/journal/studmusi2</t>
  </si>
  <si>
    <t>Studia Rosenthaliana</t>
  </si>
  <si>
    <t>https://www.jstor.org/journal/studrose</t>
  </si>
  <si>
    <t>Studien zur Altägyptischen Kultur</t>
  </si>
  <si>
    <t>https://www.jstor.org/journal/studaltakult</t>
  </si>
  <si>
    <t>Studien zur Musikwissenschaft</t>
  </si>
  <si>
    <t>https://www.jstor.org/journal/studmusik</t>
  </si>
  <si>
    <t>Studies in American Fiction</t>
  </si>
  <si>
    <t>https://muse.jhu.edu/journal/478</t>
  </si>
  <si>
    <t>Studies in American Humor</t>
  </si>
  <si>
    <t>https://www.jstor.org/journal/studamerhumor</t>
  </si>
  <si>
    <t>https://muse.jhu.edu/journal/656</t>
  </si>
  <si>
    <t>Studies in American Indian Literatures</t>
  </si>
  <si>
    <t>https://www.jstor.org/journal/studamerindilite</t>
  </si>
  <si>
    <t>https://muse.jhu.edu/journal/246</t>
  </si>
  <si>
    <t>Studies in American Jewish Literature</t>
  </si>
  <si>
    <t>https://muse.jhu.edu/journal/443</t>
  </si>
  <si>
    <t>Studies in American Jewish Literature (1981-)</t>
  </si>
  <si>
    <t>https://www.jstor.org/journal/studamerjewilite</t>
  </si>
  <si>
    <t>Studies in American Naturalism</t>
  </si>
  <si>
    <t>https://www.jstor.org/journal/studamernatu</t>
  </si>
  <si>
    <t>https://muse.jhu.edu/journal/455</t>
  </si>
  <si>
    <t>Studies in American Political Development</t>
  </si>
  <si>
    <t>http://www.cambridge.org/core/product/identifier/SAP/type/JOURNAL</t>
  </si>
  <si>
    <t>Studies In Applied Mathematics</t>
  </si>
  <si>
    <t>https://onlinelibrary.wiley.com/journal/14679590</t>
  </si>
  <si>
    <t>Studies in Art Education</t>
  </si>
  <si>
    <t>https://www.jstor.org/journal/studarteduc</t>
  </si>
  <si>
    <t>Studies in Bibliography</t>
  </si>
  <si>
    <t>https://www.jstor.org/journal/studbibl</t>
  </si>
  <si>
    <t>https://muse.jhu.edu/journal/298</t>
  </si>
  <si>
    <t>Studies in Bibliography and Booklore</t>
  </si>
  <si>
    <t>https://www.jstor.org/journal/studbibliobook</t>
  </si>
  <si>
    <t>Studies in Browning and His Circle</t>
  </si>
  <si>
    <t>https://www.jstor.org/journal/studbrowcirc</t>
  </si>
  <si>
    <t>Studies in Church History</t>
  </si>
  <si>
    <t>http://www.cambridge.org/core/product/identifier/STC/type/JOURNAL</t>
  </si>
  <si>
    <t>Studies in Conservation</t>
  </si>
  <si>
    <t>https://www.jstor.org/journal/studcons</t>
  </si>
  <si>
    <t>Studies in East European Thought</t>
  </si>
  <si>
    <t>https://www.jstor.org/journal/studeasteurothou</t>
  </si>
  <si>
    <t>Studies in Economics and Finance</t>
  </si>
  <si>
    <t>https://www.emerald.com/insight/publication/issn/1086-7376</t>
  </si>
  <si>
    <t>Studies in Education / עיונים בחינוך</t>
  </si>
  <si>
    <t>https://www.jstor.org/journal/studieseducation</t>
  </si>
  <si>
    <t>Studies in Eighteenth-Century Culture</t>
  </si>
  <si>
    <t>https://muse.jhu.edu/journal/378</t>
  </si>
  <si>
    <t>Studies in English Literature, 1500-1900</t>
  </si>
  <si>
    <t>https://www.jstor.org/journal/studengllite1500</t>
  </si>
  <si>
    <t>Studies in Family Planning</t>
  </si>
  <si>
    <t>https://www.jstor.org/journal/studfamiplan</t>
  </si>
  <si>
    <t>Studies In Family Planning</t>
  </si>
  <si>
    <t>https://onlinelibrary.wiley.com/journal/17284465</t>
  </si>
  <si>
    <t>Studies in Iconography</t>
  </si>
  <si>
    <t>https://www.jstor.org/journal/studicon</t>
  </si>
  <si>
    <t>Studies in Indian Politics</t>
  </si>
  <si>
    <t>https://journals.sagepub.com/loi/INP</t>
  </si>
  <si>
    <t>Studies in Latin American Popular Culture</t>
  </si>
  <si>
    <t>https://muse.jhu.edu/journal/506</t>
  </si>
  <si>
    <t>Studies in Philology</t>
  </si>
  <si>
    <t>https://www.jstor.org/journal/studphil</t>
  </si>
  <si>
    <t>https://muse.jhu.edu/journal/233</t>
  </si>
  <si>
    <t>Studies in Popular Culture</t>
  </si>
  <si>
    <t>https://www.jstor.org/journal/studpopucult</t>
  </si>
  <si>
    <t>Studies in Pre-Columbian Art and Archaeology</t>
  </si>
  <si>
    <t>https://www.jstor.org/journal/stuprecolartarc</t>
  </si>
  <si>
    <t>Studies in Romanticism</t>
  </si>
  <si>
    <t>https://www.jstor.org/journal/studroma</t>
  </si>
  <si>
    <t>https://muse.jhu.edu/journal/754</t>
  </si>
  <si>
    <t>Studies in Second Language Acquisition</t>
  </si>
  <si>
    <t>http://www.cambridge.org/core/product/identifier/SLA/type/JOURNAL</t>
  </si>
  <si>
    <t>https://www.jstor.org/journal/studsecolangacqu</t>
  </si>
  <si>
    <t>Studies in Slavic and General Linguistics</t>
  </si>
  <si>
    <t>https://www.jstor.org/journal/stuslavgenling</t>
  </si>
  <si>
    <t>Studies in the Age of Chaucer</t>
  </si>
  <si>
    <t>https://muse.jhu.edu/journal/416</t>
  </si>
  <si>
    <t>Studies in the American Renaissance</t>
  </si>
  <si>
    <t>https://www.jstor.org/journal/studamerrena</t>
  </si>
  <si>
    <t>Studies in the Fantastic</t>
  </si>
  <si>
    <t>https://muse.jhu.edu/journal/692</t>
  </si>
  <si>
    <t>Studies in the History of Art</t>
  </si>
  <si>
    <t>https://www.jstor.org/journal/studhistart</t>
  </si>
  <si>
    <t>Studies in the Literary Imagination</t>
  </si>
  <si>
    <t>https://muse.jhu.edu/journal/589</t>
  </si>
  <si>
    <t>Studies in the Novel</t>
  </si>
  <si>
    <t>https://www.jstor.org/journal/studiesnovel</t>
  </si>
  <si>
    <t>https://muse.jhu.edu/journal/395</t>
  </si>
  <si>
    <t>Studies in the Renaissance</t>
  </si>
  <si>
    <t>https://www.jstor.org/journal/studrena</t>
  </si>
  <si>
    <t>Studies in World Christianity</t>
  </si>
  <si>
    <t>https://muse.jhu.edu/journal/341</t>
  </si>
  <si>
    <t>Studies: An Irish Quarterly Review</t>
  </si>
  <si>
    <t>https://www.jstor.org/journal/studiesirishrev</t>
  </si>
  <si>
    <t>Style</t>
  </si>
  <si>
    <t>https://www.jstor.org/journal/style</t>
  </si>
  <si>
    <t>https://muse.jhu.edu/journal/680</t>
  </si>
  <si>
    <t>SubStance</t>
  </si>
  <si>
    <t>https://www.jstor.org/journal/substance</t>
  </si>
  <si>
    <t>https://muse.jhu.edu/journal/189</t>
  </si>
  <si>
    <t>Subtropics</t>
  </si>
  <si>
    <t>https://muse.jhu.edu/journal/710</t>
  </si>
  <si>
    <t>Sudan Notes and Records</t>
  </si>
  <si>
    <t>https://www.jstor.org/journal/sudanotereco</t>
  </si>
  <si>
    <t>Sudhoffs Archiv</t>
  </si>
  <si>
    <t>https://www.jstor.org/journal/sudharch</t>
  </si>
  <si>
    <t>Supply Chain Management: An International Journal</t>
  </si>
  <si>
    <t>https://www.emerald.com/insight/publication/issn/1359-8546</t>
  </si>
  <si>
    <t>Supreme Court Economic Review</t>
  </si>
  <si>
    <t>https://www.jstor.org/journal/suprcoureconrevi</t>
  </si>
  <si>
    <t>Surface and Interface Analysis</t>
  </si>
  <si>
    <t>https://onlinelibrary.wiley.com/journal/10969918</t>
  </si>
  <si>
    <t>Sustainability Accounting, Management and Policy Journal</t>
  </si>
  <si>
    <t>https://www.emerald.com/insight/publication/issn/2040-8021</t>
  </si>
  <si>
    <t>Sustainable Development</t>
  </si>
  <si>
    <t>https://onlinelibrary.wiley.com/journal/10991719</t>
  </si>
  <si>
    <t>Sustainable Energy &amp; Fuels</t>
  </si>
  <si>
    <t>https://xlink.rsc.org?rft.genre=journal&amp;rft.issn=2398-4902&amp;rft.date=2017</t>
  </si>
  <si>
    <t>Sustainable Food Technology - Open Access 'OA' journal</t>
  </si>
  <si>
    <t>https://xlink.rsc.org?rft.genre=journal&amp;rft.issn=2753-8095&amp;rft.date=2023</t>
  </si>
  <si>
    <t>Swainsona</t>
  </si>
  <si>
    <t>https://www.jstor.org/journal/swainsona</t>
  </si>
  <si>
    <t>Swainsona. Supplement</t>
  </si>
  <si>
    <t>https://www.jstor.org/journal/swaisupp</t>
  </si>
  <si>
    <t>Syllecta Classica</t>
  </si>
  <si>
    <t>https://muse.jhu.edu/journal/534</t>
  </si>
  <si>
    <t>Symbolic Interaction</t>
  </si>
  <si>
    <t>https://www.jstor.org/journal/symbinte</t>
  </si>
  <si>
    <t>symploke</t>
  </si>
  <si>
    <t>https://muse.jhu.edu/journal/190</t>
  </si>
  <si>
    <t>symplokē</t>
  </si>
  <si>
    <t>https://www.jstor.org/journal/symploke</t>
  </si>
  <si>
    <t>Syntax</t>
  </si>
  <si>
    <t>https://onlinelibrary.wiley.com/journal/14679612</t>
  </si>
  <si>
    <t>Synthese</t>
  </si>
  <si>
    <t>https://www.jstor.org/journal/synthese</t>
  </si>
  <si>
    <t>Syria</t>
  </si>
  <si>
    <t>https://www.jstor.org/journal/syria</t>
  </si>
  <si>
    <t>Systematic Biology</t>
  </si>
  <si>
    <t>https://academic.oup.com/sysbio</t>
  </si>
  <si>
    <t>https://www.jstor.org/journal/systbiol</t>
  </si>
  <si>
    <t>Systematic Botany</t>
  </si>
  <si>
    <t>https://www.jstor.org/journal/systematicbotany</t>
  </si>
  <si>
    <t>Systematic Botany Monographs</t>
  </si>
  <si>
    <t>https://www.jstor.org/journal/systbotamono</t>
  </si>
  <si>
    <t>T'oung Pao</t>
  </si>
  <si>
    <t>https://www.jstor.org/journal/toungpao</t>
  </si>
  <si>
    <t>Taiwanese Journal of Mathematics</t>
  </si>
  <si>
    <t>https://www.jstor.org/journal/taiwjmath</t>
  </si>
  <si>
    <t>Tampa Review</t>
  </si>
  <si>
    <t>https://muse.jhu.edu/journal/605</t>
  </si>
  <si>
    <t>Tang Studies</t>
  </si>
  <si>
    <t>https://muse.jhu.edu/journal/778</t>
  </si>
  <si>
    <t>TAPA</t>
  </si>
  <si>
    <t>https://www.jstor.org/journal/tapa</t>
  </si>
  <si>
    <t>https://muse.jhu.edu/journal/12</t>
  </si>
  <si>
    <t>Tarbiẕ / תרביץ</t>
  </si>
  <si>
    <t>https://www.jstor.org/journal/tarbiz</t>
  </si>
  <si>
    <t>Tav+: Music, Arts, Society / תו+: מוסיקה, אמנויות, חברה</t>
  </si>
  <si>
    <t>https://www.jstor.org/journal/tavmusiartssoci</t>
  </si>
  <si>
    <t>Tax Policy and the Economy</t>
  </si>
  <si>
    <t>https://www.jstor.org/journal/taxpolicyeconomy</t>
  </si>
  <si>
    <t>Taxon</t>
  </si>
  <si>
    <t>https://www.jstor.org/journal/taxon</t>
  </si>
  <si>
    <t>TDR (1988-)</t>
  </si>
  <si>
    <t>https://www.jstor.org/journal/tdr1988</t>
  </si>
  <si>
    <t>TDR: The Drama Review</t>
  </si>
  <si>
    <t>http://www.cambridge.org/core/product/identifier/TDR/type/JOURNAL</t>
  </si>
  <si>
    <t>https://muse.jhu.edu/journal/193</t>
  </si>
  <si>
    <t>Teacher Education Quarterly</t>
  </si>
  <si>
    <t>https://www.jstor.org/journal/teaceducquar</t>
  </si>
  <si>
    <t>Teaching &amp; Learning Inquiry: The ISSOTL Journal</t>
  </si>
  <si>
    <t>https://www.jstor.org/journal/teachlearninqu</t>
  </si>
  <si>
    <t>Teaching and Learning Inquiry: The ISSOTL Journal</t>
  </si>
  <si>
    <t>https://muse.jhu.edu/journal/606</t>
  </si>
  <si>
    <t>Teaching Children Mathematics</t>
  </si>
  <si>
    <t>https://www.jstor.org/journal/teacchilmath</t>
  </si>
  <si>
    <t>Teaching Geography</t>
  </si>
  <si>
    <t>https://www.jstor.org/journal/teacgeog</t>
  </si>
  <si>
    <t>Teaching History</t>
  </si>
  <si>
    <t>https://www.jstor.org/journal/teachinghistory</t>
  </si>
  <si>
    <t>Teaching Mathematics and its Applications: An International Journal of the IMA</t>
  </si>
  <si>
    <t>https://academic.oup.com/teamat</t>
  </si>
  <si>
    <t>Teaching Public Administration</t>
  </si>
  <si>
    <t>https://journals.sagepub.com/loi/TPA</t>
  </si>
  <si>
    <t>Teaching Sociology</t>
  </si>
  <si>
    <t>https://www.jstor.org/journal/teacsoci</t>
  </si>
  <si>
    <t>Teaching Statistics</t>
  </si>
  <si>
    <t>https://onlinelibrary.wiley.com/journal/14679639</t>
  </si>
  <si>
    <t>Team Performance Management: An International Journal</t>
  </si>
  <si>
    <t>https://www.emerald.com/insight/publication/issn/1352-7592</t>
  </si>
  <si>
    <t>Technical Communication</t>
  </si>
  <si>
    <t>https://www.jstor.org/journal/techcomm</t>
  </si>
  <si>
    <t>Technological Sustainability</t>
  </si>
  <si>
    <t>https://www.emerald.com/insight/publication/issn/2754-1312</t>
  </si>
  <si>
    <t>Technology and Culture</t>
  </si>
  <si>
    <t>https://www.jstor.org/journal/techcult</t>
  </si>
  <si>
    <t>https://muse.jhu.edu/journal/194</t>
  </si>
  <si>
    <t>Technology and Society</t>
  </si>
  <si>
    <t>https://ieeexplore.ieee.org/servlet/opac?punumber=6457542</t>
  </si>
  <si>
    <t>Technometrics</t>
  </si>
  <si>
    <t>https://www.jstor.org/journal/technometrics</t>
  </si>
  <si>
    <t>Tectonics</t>
  </si>
  <si>
    <t>https://agupubs.onlinelibrary.wiley.com/journal/19449194</t>
  </si>
  <si>
    <t>Tempo</t>
  </si>
  <si>
    <t>http://www.cambridge.org/core/product/identifier/TEM/type/JOURNAL</t>
  </si>
  <si>
    <t>https://www.jstor.org/journal/tempo</t>
  </si>
  <si>
    <t>Tennessee Historical Quarterly</t>
  </si>
  <si>
    <t>https://www.jstor.org/journal/tennhistquar</t>
  </si>
  <si>
    <t>Tennyson Research Bulletin</t>
  </si>
  <si>
    <t>https://www.jstor.org/journal/tennresebull</t>
  </si>
  <si>
    <t>Tenso</t>
  </si>
  <si>
    <t>https://muse.jhu.edu/journal/444</t>
  </si>
  <si>
    <t>Teorema: Revista Internacional de Filosofía</t>
  </si>
  <si>
    <t>https://www.jstor.org/journal/teorreviintefilo</t>
  </si>
  <si>
    <t>Terra Nova</t>
  </si>
  <si>
    <t>https://onlinelibrary.wiley.com/journal/13653121</t>
  </si>
  <si>
    <t>TESOL Quarterly</t>
  </si>
  <si>
    <t>https://www.jstor.org/journal/tesolquarterly</t>
  </si>
  <si>
    <t>Texas Studies in Literature and Language</t>
  </si>
  <si>
    <t>https://www.jstor.org/journal/texastudlitelang</t>
  </si>
  <si>
    <t>https://muse.jhu.edu/journal/199</t>
  </si>
  <si>
    <t>Textual Cultures</t>
  </si>
  <si>
    <t>https://www.jstor.org/journal/textcult</t>
  </si>
  <si>
    <t>Textual Cultures: Texts, Contexts, Interpretation</t>
  </si>
  <si>
    <t>https://muse.jhu.edu/journal/392</t>
  </si>
  <si>
    <t>The Accounting Historians Journal</t>
  </si>
  <si>
    <t>https://www.jstor.org/journal/accohistjour</t>
  </si>
  <si>
    <t>The Accounting Review</t>
  </si>
  <si>
    <t>https://www.jstor.org/journal/accountingreview</t>
  </si>
  <si>
    <t>The African Archaeological Review</t>
  </si>
  <si>
    <t>https://www.jstor.org/journal/afriarchrevi</t>
  </si>
  <si>
    <t>The African Review: A Journal of African Politics, Development and International Affairs</t>
  </si>
  <si>
    <t>https://www.jstor.org/journal/africanrev</t>
  </si>
  <si>
    <t>The Agricultural History Review</t>
  </si>
  <si>
    <t>https://www.jstor.org/journal/agrihistrev</t>
  </si>
  <si>
    <t>The Aldine</t>
  </si>
  <si>
    <t>https://www.jstor.org/journal/aldine</t>
  </si>
  <si>
    <t>The American Archivist</t>
  </si>
  <si>
    <t>https://www.jstor.org/journal/amerarchivist</t>
  </si>
  <si>
    <t>The American Art Journal</t>
  </si>
  <si>
    <t>https://www.jstor.org/journal/americanartj</t>
  </si>
  <si>
    <t>The American Art Review</t>
  </si>
  <si>
    <t>https://www.jstor.org/journal/amerartrevi</t>
  </si>
  <si>
    <t>The American Biology Teacher</t>
  </si>
  <si>
    <t>https://www.jstor.org/journal/amerbiolteac</t>
  </si>
  <si>
    <t>The American Economic Review</t>
  </si>
  <si>
    <t>https://www.jstor.org/journal/amereconrevi</t>
  </si>
  <si>
    <t>The American Economist</t>
  </si>
  <si>
    <t>https://www.jstor.org/journal/amerecon</t>
  </si>
  <si>
    <t>The American Historical Review</t>
  </si>
  <si>
    <t>https://academic.oup.com/ahr</t>
  </si>
  <si>
    <t>https://www.jstor.org/journal/amerhistrevi</t>
  </si>
  <si>
    <t>The American Indian Quarterly</t>
  </si>
  <si>
    <t>https://muse.jhu.edu/journal/2</t>
  </si>
  <si>
    <t>The American Jewish Year Book</t>
  </si>
  <si>
    <t>https://www.jstor.org/journal/amerjewiyearbook</t>
  </si>
  <si>
    <t>The American Journal of Bioethics</t>
  </si>
  <si>
    <t>https://muse.jhu.edu/journal/3</t>
  </si>
  <si>
    <t>The American Journal of Comparative Law</t>
  </si>
  <si>
    <t>https://www.jstor.org/journal/amerjcomplaw</t>
  </si>
  <si>
    <t>The American Journal of Economics and Sociology</t>
  </si>
  <si>
    <t>https://www.jstor.org/journal/amerjeconsoci</t>
  </si>
  <si>
    <t>https://onlinelibrary.wiley.com/journal/15367150</t>
  </si>
  <si>
    <t>The American Journal of International Law</t>
  </si>
  <si>
    <t>https://www.jstor.org/journal/amerjintelaw</t>
  </si>
  <si>
    <t>The American Journal of Jurisprudence</t>
  </si>
  <si>
    <t>https://academic.oup.com/ajj</t>
  </si>
  <si>
    <t>The American Journal of Legal History</t>
  </si>
  <si>
    <t>https://www.jstor.org/journal/amerjlegahist</t>
  </si>
  <si>
    <t>The American Journal of Nursing</t>
  </si>
  <si>
    <t>https://www.jstor.org/journal/americanjnursing</t>
  </si>
  <si>
    <t>The American Journal of Philology</t>
  </si>
  <si>
    <t>https://www.jstor.org/journal/amerjphil</t>
  </si>
  <si>
    <t>The American Journal of Police Science</t>
  </si>
  <si>
    <t>https://www.jstor.org/journal/amerjpoliscie2</t>
  </si>
  <si>
    <t>The American Journal of Psychology</t>
  </si>
  <si>
    <t>https://www.jstor.org/journal/amerjpsyc</t>
  </si>
  <si>
    <t>The American Magazine of Art</t>
  </si>
  <si>
    <t>https://www.jstor.org/journal/amermagart</t>
  </si>
  <si>
    <t>The American Mathematical Monthly</t>
  </si>
  <si>
    <t>https://www.jstor.org/journal/amermathmont</t>
  </si>
  <si>
    <t>The American Midland Naturalist</t>
  </si>
  <si>
    <t>https://www.jstor.org/journal/amermidlnatu</t>
  </si>
  <si>
    <t>The American Naturalist</t>
  </si>
  <si>
    <t>https://www.jstor.org/journal/amernatu</t>
  </si>
  <si>
    <t>The American Poetry Review</t>
  </si>
  <si>
    <t>https://www.jstor.org/journal/amerpoetrevi</t>
  </si>
  <si>
    <t>The American Political Science Review</t>
  </si>
  <si>
    <t>https://www.jstor.org/journal/amerpoliscierevi</t>
  </si>
  <si>
    <t>The American Review of Public Administration</t>
  </si>
  <si>
    <t>https://journals.sagepub.com/loi/ARP</t>
  </si>
  <si>
    <t>The American Scholar</t>
  </si>
  <si>
    <t>https://www.jstor.org/journal/americanscholar</t>
  </si>
  <si>
    <t>The American Sociologist</t>
  </si>
  <si>
    <t>https://www.jstor.org/journal/amersociologist</t>
  </si>
  <si>
    <t>The American Statistician</t>
  </si>
  <si>
    <t>https://www.jstor.org/journal/amerstat</t>
  </si>
  <si>
    <t>The Americas</t>
  </si>
  <si>
    <t>https://www.jstor.org/journal/americas</t>
  </si>
  <si>
    <t>https://muse.jhu.edu/journal/192</t>
  </si>
  <si>
    <t>The Anatomical Record</t>
  </si>
  <si>
    <t>https://onlinelibrary.wiley.com/journal/19328494</t>
  </si>
  <si>
    <t>The Annals of Applied Probability</t>
  </si>
  <si>
    <t>https://www.jstor.org/journal/annaapplprob</t>
  </si>
  <si>
    <t>The Annals of Applied Statistics</t>
  </si>
  <si>
    <t>https://www.jstor.org/journal/annaapplstat</t>
  </si>
  <si>
    <t>The Annals of Probability</t>
  </si>
  <si>
    <t>https://www.jstor.org/journal/annaprob</t>
  </si>
  <si>
    <t>The Annals of Statistics</t>
  </si>
  <si>
    <t>https://www.jstor.org/journal/annalsstatistics</t>
  </si>
  <si>
    <t>The Annals of the American Academy of Political and Social Science</t>
  </si>
  <si>
    <t>https://www.jstor.org/journal/annaameracadpoli</t>
  </si>
  <si>
    <t>The ANNALS of the American Academy of Political and Social Science</t>
  </si>
  <si>
    <t>https://journals.sagepub.com/loi/ANN</t>
  </si>
  <si>
    <t>The Annual of ASOR</t>
  </si>
  <si>
    <t>https://www.jstor.org/journal/annualasor</t>
  </si>
  <si>
    <t>The Annual of the British School at Athens</t>
  </si>
  <si>
    <t>https://www.jstor.org/journal/annubritschoathe</t>
  </si>
  <si>
    <t>The Anti-Union</t>
  </si>
  <si>
    <t>https://www.jstor.org/journal/anti-union</t>
  </si>
  <si>
    <t>The Antioch Review</t>
  </si>
  <si>
    <t>https://www.jstor.org/journal/antiochreview</t>
  </si>
  <si>
    <t>The Arab Studies Journal</t>
  </si>
  <si>
    <t>https://www.jstor.org/journal/arabstudij</t>
  </si>
  <si>
    <t>The Arkansas Historical Quarterly</t>
  </si>
  <si>
    <t>https://www.jstor.org/journal/arkahistquar</t>
  </si>
  <si>
    <t>The Art Amateur</t>
  </si>
  <si>
    <t>https://www.jstor.org/journal/artamateur</t>
  </si>
  <si>
    <t>The Art Bulletin</t>
  </si>
  <si>
    <t>https://www.jstor.org/journal/artbulletin</t>
  </si>
  <si>
    <t>The Art Critic</t>
  </si>
  <si>
    <t>https://www.jstor.org/journal/artcritic1893</t>
  </si>
  <si>
    <t>The Art Journal (1875-1887)</t>
  </si>
  <si>
    <t>https://www.jstor.org/journal/artj1875</t>
  </si>
  <si>
    <t>The Art News</t>
  </si>
  <si>
    <t>https://www.jstor.org/journal/artnews1897</t>
  </si>
  <si>
    <t>The Art News (1923-)</t>
  </si>
  <si>
    <t>https://www.jstor.org/journal/artnews1923</t>
  </si>
  <si>
    <t>The Art Review</t>
  </si>
  <si>
    <t>https://www.jstor.org/journal/artreview</t>
  </si>
  <si>
    <t>The Art Union</t>
  </si>
  <si>
    <t>https://www.jstor.org/journal/artunion</t>
  </si>
  <si>
    <t>The Art World</t>
  </si>
  <si>
    <t>https://www.jstor.org/journal/artworld</t>
  </si>
  <si>
    <t>The Arthur Miller Journal</t>
  </si>
  <si>
    <t>https://www.jstor.org/journal/arthmillj</t>
  </si>
  <si>
    <t>The Artist: An Illustrated Monthly Record of Arts, Crafts and Industries (American Edition)</t>
  </si>
  <si>
    <t>https://www.jstor.org/journal/artiameredit</t>
  </si>
  <si>
    <t>The Athenian Agora</t>
  </si>
  <si>
    <t>https://www.jstor.org/journal/athenianagora</t>
  </si>
  <si>
    <t>The Auk</t>
  </si>
  <si>
    <t>https://www.jstor.org/journal/auk</t>
  </si>
  <si>
    <t>The Australian Economic Review</t>
  </si>
  <si>
    <t>https://onlinelibrary.wiley.com/journal/14678462</t>
  </si>
  <si>
    <t>The Australian Journal of Agricultural and Resource Economics</t>
  </si>
  <si>
    <t>https://onlinelibrary.wiley.com/journal/14678489</t>
  </si>
  <si>
    <t>The Baffler</t>
  </si>
  <si>
    <t>https://www.jstor.org/journal/baffler</t>
  </si>
  <si>
    <t>The Bangladesh Development Studies</t>
  </si>
  <si>
    <t>https://www.jstor.org/journal/bangdevestud</t>
  </si>
  <si>
    <t>The Belfast Magazine and Literary Journal</t>
  </si>
  <si>
    <t>https://www.jstor.org/journal/belfmagalitej</t>
  </si>
  <si>
    <t>The Belfast Monthly Magazine</t>
  </si>
  <si>
    <t>https://www.jstor.org/journal/belfmontmaga</t>
  </si>
  <si>
    <t>The Bell System Technical Journal</t>
  </si>
  <si>
    <t>https://ieeexplore.ieee.org/servlet/opac?punumber=6731005</t>
  </si>
  <si>
    <t>The Black Perspective in Music</t>
  </si>
  <si>
    <t>https://www.jstor.org/journal/blacpersmusi</t>
  </si>
  <si>
    <t>The Black Scholar</t>
  </si>
  <si>
    <t>https://www.jstor.org/journal/blackscholar</t>
  </si>
  <si>
    <t>The British Art Journal</t>
  </si>
  <si>
    <t>https://www.jstor.org/journal/britartj</t>
  </si>
  <si>
    <t>The British Journal for the History of Science</t>
  </si>
  <si>
    <t>https://www.jstor.org/journal/britjhistscie</t>
  </si>
  <si>
    <t>The British Journal for the Philosophy of Science</t>
  </si>
  <si>
    <t>https://www.jstor.org/journal/britjphilscie</t>
  </si>
  <si>
    <t>The British Journal of Aesthetics</t>
  </si>
  <si>
    <t>https://academic.oup.com/bjaesthetics</t>
  </si>
  <si>
    <t>The British Journal of Criminology</t>
  </si>
  <si>
    <t>https://academic.oup.com/bjc</t>
  </si>
  <si>
    <t>https://www.jstor.org/journal/britjcrim</t>
  </si>
  <si>
    <t>The British Journal of Politics and International Relations</t>
  </si>
  <si>
    <t>https://journals.sagepub.com/loi/BPI</t>
  </si>
  <si>
    <t>The British Journal of Social Work</t>
  </si>
  <si>
    <t>https://academic.oup.com/bjsw</t>
  </si>
  <si>
    <t>https://www.jstor.org/journal/britjsociwork</t>
  </si>
  <si>
    <t>The British Journal of Sociology</t>
  </si>
  <si>
    <t>https://www.jstor.org/journal/britjsoci</t>
  </si>
  <si>
    <t>https://onlinelibrary.wiley.com/journal/14684446</t>
  </si>
  <si>
    <t>The British Library Journal</t>
  </si>
  <si>
    <t>https://www.jstor.org/journal/britishlibraryj</t>
  </si>
  <si>
    <t>The British Museum Quarterly</t>
  </si>
  <si>
    <t>https://www.jstor.org/journal/britmusequar</t>
  </si>
  <si>
    <t>The British School at Athens. Supplementary Volumes</t>
  </si>
  <si>
    <t>https://www.jstor.org/journal/britschathsupvol</t>
  </si>
  <si>
    <t>The Brookings Review</t>
  </si>
  <si>
    <t>https://www.jstor.org/journal/brookrev</t>
  </si>
  <si>
    <t>The Brooklyn Museum Report</t>
  </si>
  <si>
    <t>https://www.jstor.org/journal/broomuserepo</t>
  </si>
  <si>
    <t>The Brown Journal of World Affairs</t>
  </si>
  <si>
    <t>https://www.jstor.org/journal/browjworlaffa</t>
  </si>
  <si>
    <t>The Bryologist</t>
  </si>
  <si>
    <t>https://www.jstor.org/journal/bryologist</t>
  </si>
  <si>
    <t>The Bulletin of Hispanic Studies</t>
  </si>
  <si>
    <t>https://muse.jhu.edu/journal/419</t>
  </si>
  <si>
    <t>The Bulletin of Symbolic Logic</t>
  </si>
  <si>
    <t>https://www.jstor.org/journal/bullsymblogi</t>
  </si>
  <si>
    <t>The Bulletin of the American Society of Papyrologists</t>
  </si>
  <si>
    <t>https://www.jstor.org/journal/bullamersocipapy</t>
  </si>
  <si>
    <t>The Bulletin of the Cleveland Museum of Art</t>
  </si>
  <si>
    <t>https://www.jstor.org/journal/bulleclevmuseart</t>
  </si>
  <si>
    <t>The Bulletin of the Museum of Modern Art</t>
  </si>
  <si>
    <t>https://www.jstor.org/journal/musemodeartbull</t>
  </si>
  <si>
    <t>The Burlington Gazette</t>
  </si>
  <si>
    <t>https://www.jstor.org/journal/burlgaze</t>
  </si>
  <si>
    <t>The Burlington Magazine</t>
  </si>
  <si>
    <t>https://www.jstor.org/journal/burlmaga</t>
  </si>
  <si>
    <t>The Business History Review</t>
  </si>
  <si>
    <t>https://www.jstor.org/journal/busihistrevi</t>
  </si>
  <si>
    <t>The Business Lawyer</t>
  </si>
  <si>
    <t>https://www.jstor.org/journal/busilawyer</t>
  </si>
  <si>
    <t>The Byron Journal</t>
  </si>
  <si>
    <t>https://muse.jhu.edu/journal/421</t>
  </si>
  <si>
    <t>The Cambridge Classical Journal</t>
  </si>
  <si>
    <t>https://www.jstor.org/journal/cambclasjourproc</t>
  </si>
  <si>
    <t>The Cambridge Journal of Anthropology</t>
  </si>
  <si>
    <t>https://www.jstor.org/journal/cambanth</t>
  </si>
  <si>
    <t>The Cambridge Law Journal</t>
  </si>
  <si>
    <t>https://www.jstor.org/journal/camblawj</t>
  </si>
  <si>
    <t>The Cambridge Quarterly</t>
  </si>
  <si>
    <t>https://academic.oup.com/camqtly</t>
  </si>
  <si>
    <t>https://www.jstor.org/journal/cambquar</t>
  </si>
  <si>
    <t>https://muse.jhu.edu/journal/314</t>
  </si>
  <si>
    <t>The Cambro-Briton</t>
  </si>
  <si>
    <t>https://www.jstor.org/journal/cambrobriton</t>
  </si>
  <si>
    <t>The Canadian Geographer / Le Géographe canadien</t>
  </si>
  <si>
    <t>https://onlinelibrary.wiley.com/journal/15410064</t>
  </si>
  <si>
    <t>The Canadian Historical Review</t>
  </si>
  <si>
    <t>https://muse.jhu.edu/journal/248</t>
  </si>
  <si>
    <t>The Canadian Journal of Chemical Engineering</t>
  </si>
  <si>
    <t>https://onlinelibrary.wiley.com/journal/1939019X</t>
  </si>
  <si>
    <t>The Canadian Journal of Economics / Revue canadienne d'Economique</t>
  </si>
  <si>
    <t>https://www.jstor.org/journal/canajeconrevucan</t>
  </si>
  <si>
    <t>The Canadian Journal of Human Sexuality</t>
  </si>
  <si>
    <t>https://muse.jhu.edu/journal/649</t>
  </si>
  <si>
    <t>The Canadian Journal of Irish Studies</t>
  </si>
  <si>
    <t>https://www.jstor.org/journal/canajirisstud</t>
  </si>
  <si>
    <t>The Canadian Journal of Linguistics / La revue canadienne de linguistique</t>
  </si>
  <si>
    <t>https://muse.jhu.edu/journal/270</t>
  </si>
  <si>
    <t>The Canadian Journal of Sociology</t>
  </si>
  <si>
    <t>https://muse.jhu.edu/journal/249</t>
  </si>
  <si>
    <t>The Canadian Journal of Sociology / Cahiers canadiens de sociologie</t>
  </si>
  <si>
    <t>https://www.jstor.org/journal/canajsocicahican</t>
  </si>
  <si>
    <t>The Canadian Journal of Statistics / La Revue Canadienne de Statistique</t>
  </si>
  <si>
    <t>https://www.jstor.org/journal/canajstatrevucan</t>
  </si>
  <si>
    <t>The Canadian Journal of Statistics/La revue canadienne de statistique</t>
  </si>
  <si>
    <t>https://onlinelibrary.wiley.com/journal/1708945X</t>
  </si>
  <si>
    <t>The Canadian Modern Language Review / La revue canadienne des langues vivantes</t>
  </si>
  <si>
    <t>https://muse.jhu.edu/journal/272</t>
  </si>
  <si>
    <t>The Catholic Biblical Quarterly</t>
  </si>
  <si>
    <t>https://www.jstor.org/journal/cathbiblquar</t>
  </si>
  <si>
    <t>https://muse.jhu.edu/journal/742</t>
  </si>
  <si>
    <t>The Catholic Historical Review</t>
  </si>
  <si>
    <t>https://www.jstor.org/journal/cathhistrev</t>
  </si>
  <si>
    <t>https://muse.jhu.edu/journal/28</t>
  </si>
  <si>
    <t>The Catholic Layman</t>
  </si>
  <si>
    <t>https://www.jstor.org/journal/cathlayman</t>
  </si>
  <si>
    <t>The Celtic Review</t>
  </si>
  <si>
    <t>https://www.jstor.org/journal/celticreview</t>
  </si>
  <si>
    <t>The Chaucer Review</t>
  </si>
  <si>
    <t>https://www.jstor.org/journal/chaucerrev</t>
  </si>
  <si>
    <t>https://muse.jhu.edu/journal/38</t>
  </si>
  <si>
    <t>The Chemical Record</t>
  </si>
  <si>
    <t>https://onlinelibrary.wiley.com/journal/15280691</t>
  </si>
  <si>
    <t>The China Journal</t>
  </si>
  <si>
    <t>https://www.jstor.org/journal/chinaj</t>
  </si>
  <si>
    <t>The China Quarterly</t>
  </si>
  <si>
    <t>https://www.jstor.org/journal/chinaquarterly</t>
  </si>
  <si>
    <t>The Chinese Journal of International Politics</t>
  </si>
  <si>
    <t>https://academic.oup.com/cjip</t>
  </si>
  <si>
    <t>https://www.jstor.org/journal/cjip</t>
  </si>
  <si>
    <t>The Choral Journal</t>
  </si>
  <si>
    <t>https://www.jstor.org/journal/choralj</t>
  </si>
  <si>
    <t>The Classical Journal</t>
  </si>
  <si>
    <t>https://www.jstor.org/journal/classicalj</t>
  </si>
  <si>
    <t>The Classical Outlook</t>
  </si>
  <si>
    <t>https://www.jstor.org/journal/classicaloutlook</t>
  </si>
  <si>
    <t>The Classical Quarterly</t>
  </si>
  <si>
    <t>https://www.jstor.org/journal/clasquar</t>
  </si>
  <si>
    <t>The Classical Review</t>
  </si>
  <si>
    <t>https://www.jstor.org/journal/classicalreview</t>
  </si>
  <si>
    <t>The Clearing House</t>
  </si>
  <si>
    <t>https://www.jstor.org/journal/clearinghouse</t>
  </si>
  <si>
    <t>The CLR James Journal</t>
  </si>
  <si>
    <t>https://www.jstor.org/journal/clrjamesj</t>
  </si>
  <si>
    <t>The Coleopterists Bulletin</t>
  </si>
  <si>
    <t>https://www.jstor.org/journal/colebull</t>
  </si>
  <si>
    <t>The Collector and Art Critic</t>
  </si>
  <si>
    <t>https://www.jstor.org/journal/collartcritic</t>
  </si>
  <si>
    <t>The College Mathematics Journal</t>
  </si>
  <si>
    <t>https://www.jstor.org/journal/collmathj</t>
  </si>
  <si>
    <t>The Comparatist</t>
  </si>
  <si>
    <t>https://www.jstor.org/journal/comparatist</t>
  </si>
  <si>
    <t>https://muse.jhu.edu/journal/342</t>
  </si>
  <si>
    <t>The Comparative and International Law Journal of Southern Africa</t>
  </si>
  <si>
    <t>https://www.jstor.org/journal/comintlawjsouafr</t>
  </si>
  <si>
    <t>The Computer Journal</t>
  </si>
  <si>
    <t>https://academic.oup.com/comjnl</t>
  </si>
  <si>
    <t>The Concord Saunterer</t>
  </si>
  <si>
    <t>https://www.jstor.org/journal/concordsaunterer</t>
  </si>
  <si>
    <t>The Condor</t>
  </si>
  <si>
    <t>https://www.jstor.org/journal/condor</t>
  </si>
  <si>
    <t>The Connoisseur</t>
  </si>
  <si>
    <t>https://www.jstor.org/journal/connoisseur</t>
  </si>
  <si>
    <t>The Conradian</t>
  </si>
  <si>
    <t>https://www.jstor.org/journal/conradian</t>
  </si>
  <si>
    <t>The Contemporary Pacific</t>
  </si>
  <si>
    <t>https://www.jstor.org/journal/contpaci</t>
  </si>
  <si>
    <t>https://muse.jhu.edu/journal/37</t>
  </si>
  <si>
    <t>The Cork Review</t>
  </si>
  <si>
    <t>https://www.jstor.org/journal/corkreview</t>
  </si>
  <si>
    <t>The Cormac McCarthy Journal</t>
  </si>
  <si>
    <t>https://www.jstor.org/journal/cormmccaj</t>
  </si>
  <si>
    <t>https://muse.jhu.edu/journal/658</t>
  </si>
  <si>
    <t>The Crane Bag</t>
  </si>
  <si>
    <t>https://www.jstor.org/journal/cranebag</t>
  </si>
  <si>
    <t>The Crayon</t>
  </si>
  <si>
    <t>https://www.jstor.org/journal/crayon</t>
  </si>
  <si>
    <t>The Cyber Defense Review</t>
  </si>
  <si>
    <t>https://www.jstor.org/journal/cybedeferevi</t>
  </si>
  <si>
    <t>The D.H. Lawrence Review</t>
  </si>
  <si>
    <t>https://www.jstor.org/journal/dhlawrencereview</t>
  </si>
  <si>
    <t>The Decorator and Furnisher</t>
  </si>
  <si>
    <t>https://www.jstor.org/journal/decoandfurn</t>
  </si>
  <si>
    <t>The Developing Economies</t>
  </si>
  <si>
    <t>https://onlinelibrary.wiley.com/journal/17461049</t>
  </si>
  <si>
    <t>The Dublin Penny Journal</t>
  </si>
  <si>
    <t>https://www.jstor.org/journal/dublpennj</t>
  </si>
  <si>
    <t>The Eastern Buddhist</t>
  </si>
  <si>
    <t>https://www.jstor.org/journal/easternbuddhist</t>
  </si>
  <si>
    <t>The Econometrics Journal</t>
  </si>
  <si>
    <t>https://www.jstor.org/journal/econometricsj</t>
  </si>
  <si>
    <t>The Economic History Review</t>
  </si>
  <si>
    <t>https://www.jstor.org/journal/econhistrevi</t>
  </si>
  <si>
    <t>The Economic Journal</t>
  </si>
  <si>
    <t>https://www.jstor.org/journal/economicj</t>
  </si>
  <si>
    <t>The Economic Quarterly / הרבעון לכלכלה</t>
  </si>
  <si>
    <t>https://www.jstor.org/journal/econquar</t>
  </si>
  <si>
    <t>The Edgar Allan Poe Review</t>
  </si>
  <si>
    <t>https://www.jstor.org/journal/edgallpoerev</t>
  </si>
  <si>
    <t>https://muse.jhu.edu/journal/597</t>
  </si>
  <si>
    <t>The Eighteenth Century</t>
  </si>
  <si>
    <t>https://www.jstor.org/journal/eighcent</t>
  </si>
  <si>
    <t>https://muse.jhu.edu/journal/364</t>
  </si>
  <si>
    <t>The Electronic Journal of Information Systems in Developing Countries</t>
  </si>
  <si>
    <t>https://onlinelibrary.wiley.com/journal/16814835</t>
  </si>
  <si>
    <t>The Elementary School Journal</t>
  </si>
  <si>
    <t>https://www.jstor.org/journal/elemschoj</t>
  </si>
  <si>
    <t>The Emily Dickinson Journal</t>
  </si>
  <si>
    <t>https://muse.jhu.edu/journal/56</t>
  </si>
  <si>
    <t>The Energy Journal</t>
  </si>
  <si>
    <t>https://www.jstor.org/journal/energyj</t>
  </si>
  <si>
    <t>The English Historical Review</t>
  </si>
  <si>
    <t>https://www.jstor.org/journal/englhistrevi</t>
  </si>
  <si>
    <t>The English Journal</t>
  </si>
  <si>
    <t>https://www.jstor.org/journal/englishj</t>
  </si>
  <si>
    <t>The Eugene O'Neill Review</t>
  </si>
  <si>
    <t>https://www.jstor.org/journal/eugeoneirevi</t>
  </si>
  <si>
    <t>The European Journal of Health Economics</t>
  </si>
  <si>
    <t>https://www.jstor.org/journal/eurojhealecon</t>
  </si>
  <si>
    <t>The F. Scott Fitzgerald Review</t>
  </si>
  <si>
    <t>https://www.jstor.org/journal/fscotfitzrevi</t>
  </si>
  <si>
    <t>https://muse.jhu.edu/journal/620</t>
  </si>
  <si>
    <t>The FASEB Journal</t>
  </si>
  <si>
    <t>https://onlinelibrary.wiley.com/journal/15306860</t>
  </si>
  <si>
    <t>The Faulkner Journal</t>
  </si>
  <si>
    <t>https://www.jstor.org/journal/faulknerj</t>
  </si>
  <si>
    <t>https://muse.jhu.edu/journal/735</t>
  </si>
  <si>
    <t>The Financial Review</t>
  </si>
  <si>
    <t>https://onlinelibrary.wiley.com/journal/15406288</t>
  </si>
  <si>
    <t>The Fletcher Forum of World Affairs</t>
  </si>
  <si>
    <t>https://www.jstor.org/journal/fletcherforum</t>
  </si>
  <si>
    <t>The Florida Entomologist</t>
  </si>
  <si>
    <t>https://www.jstor.org/journal/florento</t>
  </si>
  <si>
    <t>The Florida Historical Quarterly</t>
  </si>
  <si>
    <t>https://www.jstor.org/journal/florhistquar</t>
  </si>
  <si>
    <t>The French Review</t>
  </si>
  <si>
    <t>https://www.jstor.org/journal/frenchreview</t>
  </si>
  <si>
    <t>https://muse.jhu.edu/journal/777</t>
  </si>
  <si>
    <t>The French Review. Special Issue</t>
  </si>
  <si>
    <t>https://www.jstor.org/journal/frenrevispecissu</t>
  </si>
  <si>
    <t>The Furrow</t>
  </si>
  <si>
    <t>https://www.jstor.org/journal/furrow</t>
  </si>
  <si>
    <t>The Future of Children</t>
  </si>
  <si>
    <t>https://www.jstor.org/journal/futurechildren</t>
  </si>
  <si>
    <t>https://muse.jhu.edu/journal/286</t>
  </si>
  <si>
    <t>The Galpin Society Journal</t>
  </si>
  <si>
    <t>https://www.jstor.org/journal/galpinsocietyj</t>
  </si>
  <si>
    <t>The Gaskell Journal</t>
  </si>
  <si>
    <t>https://www.jstor.org/journal/gaskellj</t>
  </si>
  <si>
    <t>The Geneva Papers on Risk and Insurance. Issues and Practice</t>
  </si>
  <si>
    <t>https://www.jstor.org/journal/genpaprisinsip</t>
  </si>
  <si>
    <t>The Geneva Risk and Insurance Review</t>
  </si>
  <si>
    <t>https://www.jstor.org/journal/genrisinsrev</t>
  </si>
  <si>
    <t>The Geographical Journal</t>
  </si>
  <si>
    <t>https://www.jstor.org/journal/geographicalj</t>
  </si>
  <si>
    <t>https://onlinelibrary.wiley.com/journal/14754959</t>
  </si>
  <si>
    <t>The Georgia Historical Quarterly</t>
  </si>
  <si>
    <t>https://www.jstor.org/journal/georhistquar</t>
  </si>
  <si>
    <t>The Georgia Review</t>
  </si>
  <si>
    <t>https://www.jstor.org/journal/georgiarev</t>
  </si>
  <si>
    <t>The German Quarterly</t>
  </si>
  <si>
    <t>https://www.jstor.org/journal/germanquarterly</t>
  </si>
  <si>
    <t>The Gerontologist</t>
  </si>
  <si>
    <t>https://academic.oup.com/gerontologist</t>
  </si>
  <si>
    <t>The Global South</t>
  </si>
  <si>
    <t>https://www.jstor.org/journal/globalsouth</t>
  </si>
  <si>
    <t>https://muse.jhu.edu/journal/391</t>
  </si>
  <si>
    <t>The Good Society</t>
  </si>
  <si>
    <t>https://www.jstor.org/journal/goodsociety</t>
  </si>
  <si>
    <t>https://muse.jhu.edu/journal/69</t>
  </si>
  <si>
    <t>The Great Circle</t>
  </si>
  <si>
    <t>https://www.jstor.org/journal/greacirc</t>
  </si>
  <si>
    <t>The Green Book: Writings on Irish Gothic, Supernatural and Fantastic Literature</t>
  </si>
  <si>
    <t>https://www.jstor.org/journal/greenbook</t>
  </si>
  <si>
    <t>The Hardy Review</t>
  </si>
  <si>
    <t>https://www.jstor.org/journal/hardyreview</t>
  </si>
  <si>
    <t>The Hardy Society Journal</t>
  </si>
  <si>
    <t>https://www.jstor.org/journal/hardysocietyj</t>
  </si>
  <si>
    <t>The Harvard International Journal of Press/Politics</t>
  </si>
  <si>
    <t>https://muse.jhu.edu/journal/165</t>
  </si>
  <si>
    <t>The Harvard Theological Review</t>
  </si>
  <si>
    <t>https://www.jstor.org/journal/harvtheorevi</t>
  </si>
  <si>
    <t>The Hastings Center Report</t>
  </si>
  <si>
    <t>https://www.jstor.org/journal/hastcentrepo</t>
  </si>
  <si>
    <t>The Hastings Center Studies</t>
  </si>
  <si>
    <t>https://www.jstor.org/journal/hastcentstud</t>
  </si>
  <si>
    <t>The Hemingway Review</t>
  </si>
  <si>
    <t>https://muse.jhu.edu/journal/275</t>
  </si>
  <si>
    <t>The Henry James Review</t>
  </si>
  <si>
    <t>https://muse.jhu.edu/journal/72</t>
  </si>
  <si>
    <t>The High School Journal</t>
  </si>
  <si>
    <t>https://www.jstor.org/journal/highschooljour</t>
  </si>
  <si>
    <t>https://muse.jhu.edu/journal/78</t>
  </si>
  <si>
    <t>The Hispanic American Historical Review</t>
  </si>
  <si>
    <t>https://www.jstor.org/journal/hispamerhistrevi</t>
  </si>
  <si>
    <t>The Historian</t>
  </si>
  <si>
    <t>https://www.jstor.org/journal/historian</t>
  </si>
  <si>
    <t>The Historical Journal</t>
  </si>
  <si>
    <t>https://www.jstor.org/journal/historicalj</t>
  </si>
  <si>
    <t>The History Teacher</t>
  </si>
  <si>
    <t>https://www.jstor.org/journal/historyteacher</t>
  </si>
  <si>
    <t>The Hopkins Quarterly</t>
  </si>
  <si>
    <t>https://www.jstor.org/journal/hopkinsquarterly</t>
  </si>
  <si>
    <t>The Hopkins Review</t>
  </si>
  <si>
    <t>https://muse.jhu.edu/journal/398</t>
  </si>
  <si>
    <t>The Horticulturist</t>
  </si>
  <si>
    <t>https://www.jstor.org/journal/horticulturist</t>
  </si>
  <si>
    <t>The Howard Journal of Crime and Justice.</t>
  </si>
  <si>
    <t>https://onlinelibrary.wiley.com/journal/20591101</t>
  </si>
  <si>
    <t>The Hudson Review</t>
  </si>
  <si>
    <t>https://www.jstor.org/journal/hudsonreview</t>
  </si>
  <si>
    <t>The Hungarian Historical Review</t>
  </si>
  <si>
    <t>https://www.jstor.org/journal/hunghistrevi</t>
  </si>
  <si>
    <t>The Illustrated Magazine of Art</t>
  </si>
  <si>
    <t>https://www.jstor.org/journal/illumagaart</t>
  </si>
  <si>
    <t>The Illustrated Wood Worker</t>
  </si>
  <si>
    <t>https://www.jstor.org/journal/illuwoodwork</t>
  </si>
  <si>
    <t>The Independent Review</t>
  </si>
  <si>
    <t>https://www.jstor.org/journal/inderevi</t>
  </si>
  <si>
    <t>The Independent Shavian</t>
  </si>
  <si>
    <t>https://www.jstor.org/journal/indeshav</t>
  </si>
  <si>
    <t>The Indian Journal of Political Science</t>
  </si>
  <si>
    <t>https://www.jstor.org/journal/indijpoliscie</t>
  </si>
  <si>
    <t>The Indigenous Peoples' Journal of Law, Culture, &amp; Resistance</t>
  </si>
  <si>
    <t>https://www.jstor.org/journal/indipeopjlawcult</t>
  </si>
  <si>
    <t>The Innes Review</t>
  </si>
  <si>
    <t>https://muse.jhu.edu/journal/368</t>
  </si>
  <si>
    <t>The International and Comparative Law Quarterly</t>
  </si>
  <si>
    <t>https://www.jstor.org/journal/intecomplawquar</t>
  </si>
  <si>
    <t>The International Forestry Review</t>
  </si>
  <si>
    <t>https://www.jstor.org/journal/inteforerevi</t>
  </si>
  <si>
    <t>The International History Review</t>
  </si>
  <si>
    <t>https://www.jstor.org/journal/interhistrev</t>
  </si>
  <si>
    <t>The International Journal of African Historical Studies</t>
  </si>
  <si>
    <t>https://www.jstor.org/journal/intejafrihiststu</t>
  </si>
  <si>
    <t>The International Journal of Disability and Social Justice</t>
  </si>
  <si>
    <t>https://www.jstor.org/journal/intljofdissocjus</t>
  </si>
  <si>
    <t>The International Journal of Information, Diversity, &amp; Inclusion</t>
  </si>
  <si>
    <t>https://www.jstor.org/journal/intljinfodive</t>
  </si>
  <si>
    <t>The International Journal of Logistics Management</t>
  </si>
  <si>
    <t>https://www.emerald.com/insight/publication/issn/0957-4093</t>
  </si>
  <si>
    <t>The International Journal of Press/Politics</t>
  </si>
  <si>
    <t>https://journals.sagepub.com/loi/HIJ</t>
  </si>
  <si>
    <t>The International Journal of Social Quality</t>
  </si>
  <si>
    <t>https://www.jstor.org/journal/intejsociqual</t>
  </si>
  <si>
    <t>The International Lawyer</t>
  </si>
  <si>
    <t>https://www.jstor.org/journal/internatlawyer</t>
  </si>
  <si>
    <t>The International Migration Review</t>
  </si>
  <si>
    <t>https://www.jstor.org/journal/intemigrrevi</t>
  </si>
  <si>
    <t>The Iowa Review</t>
  </si>
  <si>
    <t>https://www.jstor.org/journal/iowareview</t>
  </si>
  <si>
    <t>The Irish Church Quarterly</t>
  </si>
  <si>
    <t>https://www.jstor.org/journal/irishchurchq</t>
  </si>
  <si>
    <t>The Irish Journal of Education / Iris Eireannach an Oideachais</t>
  </si>
  <si>
    <t>https://www.jstor.org/journal/irisjeduc</t>
  </si>
  <si>
    <t>The Irish Monthly</t>
  </si>
  <si>
    <t>https://www.jstor.org/journal/irishmonthly</t>
  </si>
  <si>
    <t>The Irish Naturalists' Journal</t>
  </si>
  <si>
    <t>https://www.jstor.org/journal/irisnatuj</t>
  </si>
  <si>
    <t>The Irish Penny Journal</t>
  </si>
  <si>
    <t>https://www.jstor.org/journal/irispennjour</t>
  </si>
  <si>
    <t>The Irish Review (Cork)</t>
  </si>
  <si>
    <t>https://www.jstor.org/journal/irisrevi1986</t>
  </si>
  <si>
    <t>The Irish Review (Dublin)</t>
  </si>
  <si>
    <t>https://www.jstor.org/journal/irishreview</t>
  </si>
  <si>
    <t>The J. Paul Getty Museum Journal</t>
  </si>
  <si>
    <t>https://www.jstor.org/journal/jpaulgettmusej</t>
  </si>
  <si>
    <t>The Jewish Quarterly Review</t>
  </si>
  <si>
    <t>https://www.jstor.org/journal/jewiquarrevi</t>
  </si>
  <si>
    <t>The John Whitmer Historical Association Journal</t>
  </si>
  <si>
    <t>https://www.jstor.org/journal/johwhihisassj</t>
  </si>
  <si>
    <t>The Journal of Aesthetic Education</t>
  </si>
  <si>
    <t>https://www.jstor.org/journal/jaesteduc</t>
  </si>
  <si>
    <t>https://muse.jhu.edu/journal/235</t>
  </si>
  <si>
    <t>The Journal of Aesthetics and Art Criticism</t>
  </si>
  <si>
    <t>https://www.jstor.org/journal/jaestartcrit</t>
  </si>
  <si>
    <t>The Journal of African American History</t>
  </si>
  <si>
    <t>https://www.jstor.org/journal/jafriamerhist</t>
  </si>
  <si>
    <t>The Journal of African History</t>
  </si>
  <si>
    <t>https://www.jstor.org/journal/jafricanhistory</t>
  </si>
  <si>
    <t>The Journal of American Culture</t>
  </si>
  <si>
    <t>https://onlinelibrary.wiley.com/journal/1542734X</t>
  </si>
  <si>
    <t>The Journal of American Folklore</t>
  </si>
  <si>
    <t>https://www.jstor.org/journal/jamerfolk</t>
  </si>
  <si>
    <t>The Journal of American History</t>
  </si>
  <si>
    <t>https://www.jstor.org/journal/jamericanhistory</t>
  </si>
  <si>
    <t>The Journal of American-East Asian Relations</t>
  </si>
  <si>
    <t>https://www.jstor.org/journal/jameeasasirel</t>
  </si>
  <si>
    <t>The Journal of Arachnology</t>
  </si>
  <si>
    <t>https://www.jstor.org/journal/jarachnology</t>
  </si>
  <si>
    <t>The Journal of Arizona History</t>
  </si>
  <si>
    <t>https://www.jstor.org/journal/jarizhist</t>
  </si>
  <si>
    <t>The Journal of Asian Studies</t>
  </si>
  <si>
    <t>https://www.jstor.org/journal/jasianstudies</t>
  </si>
  <si>
    <t>The Journal of Ayn Rand Studies</t>
  </si>
  <si>
    <t>https://www.jstor.org/journal/jaynrandstud</t>
  </si>
  <si>
    <t>The Journal of Biochemistry</t>
  </si>
  <si>
    <t>https://academic.oup.com/jb</t>
  </si>
  <si>
    <t>The Journal of Blacks in Higher Education</t>
  </si>
  <si>
    <t>https://www.jstor.org/journal/jblachigheduc</t>
  </si>
  <si>
    <t>The Journal of Business</t>
  </si>
  <si>
    <t>https://www.jstor.org/journal/jbusiness</t>
  </si>
  <si>
    <t>The Journal of Classroom Interaction</t>
  </si>
  <si>
    <t>https://www.jstor.org/journal/jclassinte</t>
  </si>
  <si>
    <t>The Journal of Comparative Germanic Linguistics</t>
  </si>
  <si>
    <t>https://www.jstor.org/journal/jcompgermling</t>
  </si>
  <si>
    <t>The Journal of Comparative Neurology</t>
  </si>
  <si>
    <t>https://onlinelibrary.wiley.com/journal/10969861</t>
  </si>
  <si>
    <t>The Journal of Conflict Resolution</t>
  </si>
  <si>
    <t>https://www.jstor.org/journal/jconfreso</t>
  </si>
  <si>
    <t>The Journal of Consumer Affairs</t>
  </si>
  <si>
    <t>https://www.jstor.org/journal/jconsaffa</t>
  </si>
  <si>
    <t>The Journal of Corporate Citizenship</t>
  </si>
  <si>
    <t>https://www.jstor.org/journal/jcorpciti</t>
  </si>
  <si>
    <t>The Journal of Creative Behavior</t>
  </si>
  <si>
    <t>https://onlinelibrary.wiley.com/journal/21626057</t>
  </si>
  <si>
    <t>The Journal of Criminal Law and Criminology (1973-)</t>
  </si>
  <si>
    <t>https://www.jstor.org/journal/jcrimlawcrim1973</t>
  </si>
  <si>
    <t>The Journal of Deaf Studies and Deaf Education</t>
  </si>
  <si>
    <t>https://academic.oup.com/jdsde</t>
  </si>
  <si>
    <t>The Journal of Decorative and Propaganda Arts</t>
  </si>
  <si>
    <t>https://www.jstor.org/journal/jdecoproparts</t>
  </si>
  <si>
    <t>The Journal of Developing Areas</t>
  </si>
  <si>
    <t>https://www.jstor.org/journal/jdevearea</t>
  </si>
  <si>
    <t>https://muse.jhu.edu/journal/258</t>
  </si>
  <si>
    <t>The Journal of East Asian Affairs</t>
  </si>
  <si>
    <t>https://www.jstor.org/journal/jeastasiaaffa</t>
  </si>
  <si>
    <t>The Journal of Economic Education</t>
  </si>
  <si>
    <t>https://www.jstor.org/journal/jeconeduc</t>
  </si>
  <si>
    <t>The Journal of Economic History</t>
  </si>
  <si>
    <t>https://www.jstor.org/journal/jeconomichistory</t>
  </si>
  <si>
    <t>The Journal of Education</t>
  </si>
  <si>
    <t>https://www.jstor.org/journal/jeducation</t>
  </si>
  <si>
    <t>The Journal of Educational Research</t>
  </si>
  <si>
    <t>https://www.jstor.org/journal/jeducresearch</t>
  </si>
  <si>
    <t>The Journal of Educational Thought (JET) / Revue de la Pensée Éducative</t>
  </si>
  <si>
    <t>https://www.jstor.org/journal/jeducthourevupen</t>
  </si>
  <si>
    <t>The Journal of Egyptian Archaeology</t>
  </si>
  <si>
    <t>https://www.jstor.org/journal/jegyparch</t>
  </si>
  <si>
    <t>The Journal of Energy and Development</t>
  </si>
  <si>
    <t>https://www.jstor.org/journal/jenerdeve</t>
  </si>
  <si>
    <t>The Journal of English and Germanic Philology</t>
  </si>
  <si>
    <t>https://www.jstor.org/journal/jenglgermphil</t>
  </si>
  <si>
    <t>The Journal of Environment &amp; Development</t>
  </si>
  <si>
    <t>https://www.jstor.org/journal/jenvideve</t>
  </si>
  <si>
    <t>https://journals.sagepub.com/loi/JED</t>
  </si>
  <si>
    <t>The Journal of Ethics</t>
  </si>
  <si>
    <t>https://www.jstor.org/journal/jethics</t>
  </si>
  <si>
    <t>The Journal of Experimental Education</t>
  </si>
  <si>
    <t>https://www.jstor.org/journal/jexperimentedu</t>
  </si>
  <si>
    <t>The Journal of Finance</t>
  </si>
  <si>
    <t>https://www.jstor.org/journal/jfinance</t>
  </si>
  <si>
    <t>The Journal of Financial and Quantitative Analysis</t>
  </si>
  <si>
    <t>https://www.jstor.org/journal/jfinaquananal</t>
  </si>
  <si>
    <t>The Journal of Financial Research</t>
  </si>
  <si>
    <t>https://onlinelibrary.wiley.com/journal/14756803</t>
  </si>
  <si>
    <t>The Journal of Futures Markets</t>
  </si>
  <si>
    <t>https://onlinelibrary.wiley.com/journal/10969934</t>
  </si>
  <si>
    <t>The Journal of General Education</t>
  </si>
  <si>
    <t>https://www.jstor.org/journal/jgeneeduc</t>
  </si>
  <si>
    <t>https://muse.jhu.edu/journal/89</t>
  </si>
  <si>
    <t>The Journal of Geology</t>
  </si>
  <si>
    <t>https://www.jstor.org/journal/jgeology</t>
  </si>
  <si>
    <t>The Journal of Hellenic Studies</t>
  </si>
  <si>
    <t>https://www.jstor.org/journal/jhellenicstudies</t>
  </si>
  <si>
    <t>The Journal of Higher Education</t>
  </si>
  <si>
    <t>https://www.jstor.org/journal/jhighereducation</t>
  </si>
  <si>
    <t>https://muse.jhu.edu/journal/90</t>
  </si>
  <si>
    <t>The Journal of Hindu Studies</t>
  </si>
  <si>
    <t>https://academic.oup.com/jhs</t>
  </si>
  <si>
    <t>The Journal of Human Resources</t>
  </si>
  <si>
    <t>https://www.jstor.org/journal/jhumanresources</t>
  </si>
  <si>
    <t>The Journal of Individual Psychology</t>
  </si>
  <si>
    <t>https://muse.jhu.edu/journal/633</t>
  </si>
  <si>
    <t>The Journal of Industrial Economics</t>
  </si>
  <si>
    <t>https://www.jstor.org/journal/jinduecon</t>
  </si>
  <si>
    <t>The Journal of Infectious Diseases</t>
  </si>
  <si>
    <t>https://www.jstor.org/journal/jinfedise</t>
  </si>
  <si>
    <t>The Journal of Integral Equations and Applications</t>
  </si>
  <si>
    <t>https://www.jstor.org/journal/jinteequaappl</t>
  </si>
  <si>
    <t>The Journal of Interdisciplinary History</t>
  </si>
  <si>
    <t>https://www.jstor.org/journal/jintehist</t>
  </si>
  <si>
    <t>The Journal of Intersectionality</t>
  </si>
  <si>
    <t>https://www.jstor.org/journal/jinte</t>
  </si>
  <si>
    <t>The Journal of Irish Archaeology</t>
  </si>
  <si>
    <t>https://www.jstor.org/journal/jirisarch</t>
  </si>
  <si>
    <t>The Journal of Japanese Studies</t>
  </si>
  <si>
    <t>https://www.jstor.org/journal/jjapanesestudies</t>
  </si>
  <si>
    <t>https://muse.jhu.edu/journal/268</t>
  </si>
  <si>
    <t>The Journal of Korean Studies (1979-)</t>
  </si>
  <si>
    <t>https://www.jstor.org/journal/jkorestud</t>
  </si>
  <si>
    <t>The Journal of Law &amp; Economics</t>
  </si>
  <si>
    <t>https://www.jstor.org/journal/jlaweconomics</t>
  </si>
  <si>
    <t>The Journal of Law, Economics, and Organization</t>
  </si>
  <si>
    <t>https://academic.oup.com/jleo</t>
  </si>
  <si>
    <t>The Journal of Legal Studies</t>
  </si>
  <si>
    <t>https://www.jstor.org/journal/jlegalstudies</t>
  </si>
  <si>
    <t>The Journal of Medicine and Philosophy: A Forum for Bioethics and Philosophy of Medicine</t>
  </si>
  <si>
    <t>https://academic.oup.com/jmp</t>
  </si>
  <si>
    <t>The Journal of Medieval Latin</t>
  </si>
  <si>
    <t>https://www.jstor.org/journal/jmedievallatin</t>
  </si>
  <si>
    <t>The Journal of Medieval Religious Cultures</t>
  </si>
  <si>
    <t>https://muse.jhu.edu/journal/484</t>
  </si>
  <si>
    <t>The Journal of Military History</t>
  </si>
  <si>
    <t>https://muse.jhu.edu/journal/96</t>
  </si>
  <si>
    <t>The Journal of Mind and Behavior</t>
  </si>
  <si>
    <t>https://www.jstor.org/journal/jmindbehavior</t>
  </si>
  <si>
    <t>The Journal of Modern African Studies</t>
  </si>
  <si>
    <t>https://www.jstor.org/journal/jmodeafristud</t>
  </si>
  <si>
    <t>The Journal of Modern History</t>
  </si>
  <si>
    <t>https://www.jstor.org/journal/jmodernhistory</t>
  </si>
  <si>
    <t>The Journal of Modern Periodical Studies</t>
  </si>
  <si>
    <t>https://www.jstor.org/journal/jmodeperistud</t>
  </si>
  <si>
    <t>https://muse.jhu.edu/journal/473</t>
  </si>
  <si>
    <t>The Journal of Museum Education</t>
  </si>
  <si>
    <t>https://www.jstor.org/journal/jmuseumeduc</t>
  </si>
  <si>
    <t>The Journal of Musicology</t>
  </si>
  <si>
    <t>https://www.jstor.org/journal/jmusicology</t>
  </si>
  <si>
    <t>The Journal of Negro Education</t>
  </si>
  <si>
    <t>https://www.jstor.org/journal/jnegroeducation</t>
  </si>
  <si>
    <t>The Journal of Nietzsche Studies</t>
  </si>
  <si>
    <t>https://muse.jhu.edu/journal/142</t>
  </si>
  <si>
    <t>The Journal of Nursing Administration</t>
  </si>
  <si>
    <t>https://www.jstor.org/journal/jnursadmin</t>
  </si>
  <si>
    <t>The Journal of Organic Chemistry</t>
  </si>
  <si>
    <t>The Journal of Pacific History</t>
  </si>
  <si>
    <t>https://www.jstor.org/journal/jpacihist</t>
  </si>
  <si>
    <t>The Journal of Parasitology</t>
  </si>
  <si>
    <t>https://www.jstor.org/journal/jparasitology</t>
  </si>
  <si>
    <t>The Journal of Personal Selling and Sales Management</t>
  </si>
  <si>
    <t>https://www.jstor.org/journal/jperssellsaleman</t>
  </si>
  <si>
    <t>The Journal of Philosophy</t>
  </si>
  <si>
    <t>https://www.jstor.org/journal/jphilosophy</t>
  </si>
  <si>
    <t>The Journal of Physical Chemistry A3</t>
  </si>
  <si>
    <t>The Journal of Physical Chemistry B3</t>
  </si>
  <si>
    <t>The Journal of Physical Chemistry C3</t>
  </si>
  <si>
    <t>The Journal of Physical Chemistry Letters</t>
  </si>
  <si>
    <t>The Journal of Political Philosophy</t>
  </si>
  <si>
    <t>https://onlinelibrary.wiley.com/journal/14679760</t>
  </si>
  <si>
    <t>The Journal of Politics</t>
  </si>
  <si>
    <t>https://www.jstor.org/journal/jpolitics</t>
  </si>
  <si>
    <t>The Journal of Popular Culture</t>
  </si>
  <si>
    <t>https://onlinelibrary.wiley.com/journal/15405931</t>
  </si>
  <si>
    <t>The Journal of Presbyterian History (1997-)</t>
  </si>
  <si>
    <t>https://www.jstor.org/journal/jpreshist</t>
  </si>
  <si>
    <t>The Journal of Private Equity</t>
  </si>
  <si>
    <t>https://www.jstor.org/journal/jprivateequity</t>
  </si>
  <si>
    <t>The Journal of Product Innovation Management</t>
  </si>
  <si>
    <t>https://onlinelibrary.wiley.com/journal/15405885</t>
  </si>
  <si>
    <t>The Journal of Real Estate Portfolio Management</t>
  </si>
  <si>
    <t>https://www.jstor.org/journal/jrealestaportman</t>
  </si>
  <si>
    <t>The Journal of Real Estate Research</t>
  </si>
  <si>
    <t>https://www.jstor.org/journal/jrealestarese</t>
  </si>
  <si>
    <t>The Journal of Religion</t>
  </si>
  <si>
    <t>https://www.jstor.org/journal/jreligion</t>
  </si>
  <si>
    <t>The Journal of Religious Ethics</t>
  </si>
  <si>
    <t>https://www.jstor.org/journal/jreliethi</t>
  </si>
  <si>
    <t>The Journal of Risk and Insurance</t>
  </si>
  <si>
    <t>https://www.jstor.org/journal/jriskinsurance</t>
  </si>
  <si>
    <t>The Journal of Risk Finance</t>
  </si>
  <si>
    <t>https://www.emerald.com/insight/publication/issn/1526-5943</t>
  </si>
  <si>
    <t>The Journal of Roman Studies</t>
  </si>
  <si>
    <t>https://www.jstor.org/journal/jromanstudies</t>
  </si>
  <si>
    <t>The Journal of Sex Research</t>
  </si>
  <si>
    <t>https://www.jstor.org/journal/jsexresearch</t>
  </si>
  <si>
    <t>The Journal of Southern History</t>
  </si>
  <si>
    <t>https://www.jstor.org/journal/jsouthernhistory</t>
  </si>
  <si>
    <t>The Journal of Speculative Philosophy</t>
  </si>
  <si>
    <t>https://www.jstor.org/journal/jspecphil</t>
  </si>
  <si>
    <t>https://muse.jhu.edu/journal/104</t>
  </si>
  <si>
    <t>The Journal of Sustainable Real Estate</t>
  </si>
  <si>
    <t>https://www.jstor.org/journal/jsustrealesta</t>
  </si>
  <si>
    <t>The Journal of Symbolic Logic</t>
  </si>
  <si>
    <t>https://www.jstor.org/journal/jsymboliclogic</t>
  </si>
  <si>
    <t>The Journal of Technology Studies</t>
  </si>
  <si>
    <t>https://www.jstor.org/journal/jtechstud</t>
  </si>
  <si>
    <t>The Journal of Territorial and Maritime Studies</t>
  </si>
  <si>
    <t>https://www.jstor.org/journal/jterrmaristud</t>
  </si>
  <si>
    <t>The Journal of the Civil War Era</t>
  </si>
  <si>
    <t>https://muse.jhu.edu/journal/516</t>
  </si>
  <si>
    <t>The Journal of the Decorative Arts Society 1850 - the Present</t>
  </si>
  <si>
    <t>https://www.jstor.org/journal/jdecartsocpre</t>
  </si>
  <si>
    <t>The Journal of the Gilded Age and Progressive Era</t>
  </si>
  <si>
    <t>https://www.jstor.org/journal/jgildageprogera</t>
  </si>
  <si>
    <t>The Journal of the History of Childhood and Youth</t>
  </si>
  <si>
    <t>https://muse.jhu.edu/journal/400</t>
  </si>
  <si>
    <t>The Journal of the Learning Sciences</t>
  </si>
  <si>
    <t>https://www.jstor.org/journal/jlearscie</t>
  </si>
  <si>
    <t>The Journal of the Midwest Modern Language Association</t>
  </si>
  <si>
    <t>https://www.jstor.org/journal/jmidwmodelangass</t>
  </si>
  <si>
    <t>The Journal of the Operational Research Society</t>
  </si>
  <si>
    <t>https://www.jstor.org/journal/joperresesoci</t>
  </si>
  <si>
    <t>The Journal of the Polynesian Society</t>
  </si>
  <si>
    <t>https://www.jstor.org/journal/jpolynesiansoc</t>
  </si>
  <si>
    <t>The Journal of the Royal Anthropological Institute</t>
  </si>
  <si>
    <t>https://www.jstor.org/journal/jroyaanthinst</t>
  </si>
  <si>
    <t>The Journal of the Royal Anthropological Institute of Great Britain and Ireland</t>
  </si>
  <si>
    <t>https://www.jstor.org/journal/jroyaanthinstgre</t>
  </si>
  <si>
    <t>The Journal of the Royal Geographical Society of London</t>
  </si>
  <si>
    <t>https://www.jstor.org/journal/jroyageogsocilon</t>
  </si>
  <si>
    <t>The Journal of the Royal Society of Antiquaries of Ireland</t>
  </si>
  <si>
    <t>https://www.jstor.org/journal/jroysocantirel</t>
  </si>
  <si>
    <t>The Journal of the Torrey Botanical Society</t>
  </si>
  <si>
    <t>https://www.jstor.org/journal/jtorrbotasoci</t>
  </si>
  <si>
    <t>The Journal of the Walters Art Museum</t>
  </si>
  <si>
    <t>https://www.jstor.org/journal/jwaltartmuseum</t>
  </si>
  <si>
    <t>The Journal of Theological Studies</t>
  </si>
  <si>
    <t>https://academic.oup.com/jts</t>
  </si>
  <si>
    <t>https://www.jstor.org/journal/jtheostud</t>
  </si>
  <si>
    <t>The Journal of Wildlife Management</t>
  </si>
  <si>
    <t>https://www.jstor.org/journal/jwildmana</t>
  </si>
  <si>
    <t>The Journal of World Energy Law &amp; Business</t>
  </si>
  <si>
    <t>https://academic.oup.com/jwelb</t>
  </si>
  <si>
    <t>The Journal of World Intellectual Property</t>
  </si>
  <si>
    <t>https://onlinelibrary.wiley.com/journal/17471796</t>
  </si>
  <si>
    <t>The Journals of Gerontology: Series A</t>
  </si>
  <si>
    <t>https://academic.oup.com/biomedgerontology</t>
  </si>
  <si>
    <t>The Journals of Gerontology: Series B</t>
  </si>
  <si>
    <t>https://academic.oup.com/psychsocgerontology</t>
  </si>
  <si>
    <t>The Jurist: Studies in Church Law and Ministry</t>
  </si>
  <si>
    <t>https://muse.jhu.edu/journal/566</t>
  </si>
  <si>
    <t>The Justice System Journal</t>
  </si>
  <si>
    <t>https://www.jstor.org/journal/justsystj</t>
  </si>
  <si>
    <t>The Kenyon Review</t>
  </si>
  <si>
    <t>https://www.jstor.org/journal/kenyrevi</t>
  </si>
  <si>
    <t>The Knight Errant</t>
  </si>
  <si>
    <t>https://www.jstor.org/journal/knighterrant</t>
  </si>
  <si>
    <t>The Korean Language in America</t>
  </si>
  <si>
    <t>https://www.jstor.org/journal/korelangamer</t>
  </si>
  <si>
    <t>The Kyoto Economic Review</t>
  </si>
  <si>
    <t>https://www.jstor.org/journal/kyoteconrevi</t>
  </si>
  <si>
    <t>The Lamp-Post of the Southern California C.S. Lewis Society</t>
  </si>
  <si>
    <t>https://www.jstor.org/journal/lamppostsoutcali</t>
  </si>
  <si>
    <t>The Langston Hughes Review</t>
  </si>
  <si>
    <t>https://www.jstor.org/journal/langhughrevi</t>
  </si>
  <si>
    <t>The Latin Americanist</t>
  </si>
  <si>
    <t>https://muse.jhu.edu/journal/737</t>
  </si>
  <si>
    <t>The Learning Organization</t>
  </si>
  <si>
    <t>https://www.emerald.com/insight/publication/issn/0969-6474</t>
  </si>
  <si>
    <t>The Leo Baeck Institute Year Book</t>
  </si>
  <si>
    <t>https://academic.oup.com/leobaeck</t>
  </si>
  <si>
    <t>The Library</t>
  </si>
  <si>
    <t>https://academic.oup.com/library</t>
  </si>
  <si>
    <t>The Library Quarterly: Information, Community, Policy</t>
  </si>
  <si>
    <t>https://www.jstor.org/journal/libraryq</t>
  </si>
  <si>
    <t>The Library: The Transactions of the Bibliographical Society</t>
  </si>
  <si>
    <t>https://muse.jhu.edu/journal/345</t>
  </si>
  <si>
    <t>The Linen Hall Review</t>
  </si>
  <si>
    <t>https://www.jstor.org/journal/linenhallreview</t>
  </si>
  <si>
    <t>The Lion and the Unicorn</t>
  </si>
  <si>
    <t>https://muse.jhu.edu/journal/201</t>
  </si>
  <si>
    <t>The Manchester School</t>
  </si>
  <si>
    <t>https://onlinelibrary.wiley.com/journal/14679957</t>
  </si>
  <si>
    <t>The Mark Twain Annual</t>
  </si>
  <si>
    <t>https://www.jstor.org/journal/marktwaij</t>
  </si>
  <si>
    <t>https://muse.jhu.edu/journal/603</t>
  </si>
  <si>
    <t>The Massachusetts Review</t>
  </si>
  <si>
    <t>https://www.jstor.org/journal/massreview</t>
  </si>
  <si>
    <t>https://muse.jhu.edu/journal/660</t>
  </si>
  <si>
    <t>The Mathematical Gazette</t>
  </si>
  <si>
    <t>https://www.jstor.org/journal/mathgaze</t>
  </si>
  <si>
    <t>The Mathematics Teacher</t>
  </si>
  <si>
    <t>https://www.jstor.org/journal/mathteacher</t>
  </si>
  <si>
    <t>The Maynooth Review / Revieú Mhá Nuad</t>
  </si>
  <si>
    <t>https://www.jstor.org/journal/maynoothreview</t>
  </si>
  <si>
    <t>The Medieval Chronicle</t>
  </si>
  <si>
    <t>https://www.jstor.org/journal/medichro</t>
  </si>
  <si>
    <t>The Metropolitan Museum of Art Bulletin</t>
  </si>
  <si>
    <t>https://www.jstor.org/journal/metrmuseartbull</t>
  </si>
  <si>
    <t>The Middle East Journal</t>
  </si>
  <si>
    <t>https://muse.jhu.edu/journal/459</t>
  </si>
  <si>
    <t>The Milbank Quarterly</t>
  </si>
  <si>
    <t>https://www.jstor.org/journal/milbankquarterly</t>
  </si>
  <si>
    <t>The Military Engineer</t>
  </si>
  <si>
    <t>https://www.jstor.org/journal/militaryengineer</t>
  </si>
  <si>
    <t>The Mississippi Quarterly</t>
  </si>
  <si>
    <t>https://www.jstor.org/journal/missquar</t>
  </si>
  <si>
    <t>The Missouri Review</t>
  </si>
  <si>
    <t>https://muse.jhu.edu/journal/241</t>
  </si>
  <si>
    <t>The Modern Language Journal</t>
  </si>
  <si>
    <t>https://www.jstor.org/journal/modernlanguagej</t>
  </si>
  <si>
    <t>The Modern Language Review</t>
  </si>
  <si>
    <t>https://www.jstor.org/journal/modelangrevi</t>
  </si>
  <si>
    <t>The Modern Law Review</t>
  </si>
  <si>
    <t>https://www.jstor.org/journal/modernlawreview</t>
  </si>
  <si>
    <t>https://onlinelibrary.wiley.com/journal/14682230</t>
  </si>
  <si>
    <t>The Monist</t>
  </si>
  <si>
    <t>https://academic.oup.com/monist</t>
  </si>
  <si>
    <t>https://www.jstor.org/journal/themonist</t>
  </si>
  <si>
    <t>The Monthly Illustrator</t>
  </si>
  <si>
    <t>https://www.jstor.org/journal/montillu</t>
  </si>
  <si>
    <t>The Moving Image</t>
  </si>
  <si>
    <t>https://muse.jhu.edu/journal/232</t>
  </si>
  <si>
    <t>The Moving Image: The Journal of the Association of Moving Image Archivists</t>
  </si>
  <si>
    <t>https://www.jstor.org/journal/movingimage</t>
  </si>
  <si>
    <t>The Musical Quarterly</t>
  </si>
  <si>
    <t>https://academic.oup.com/mq</t>
  </si>
  <si>
    <t>https://www.jstor.org/journal/musicalquarterly</t>
  </si>
  <si>
    <t>The Musical Times</t>
  </si>
  <si>
    <t>https://www.jstor.org/journal/musicaltimes</t>
  </si>
  <si>
    <t>The Muslim World</t>
  </si>
  <si>
    <t>https://onlinelibrary.wiley.com/journal/14781913</t>
  </si>
  <si>
    <t>The National Interest</t>
  </si>
  <si>
    <t>https://www.jstor.org/journal/nationalinterest</t>
  </si>
  <si>
    <t>The National Magazine</t>
  </si>
  <si>
    <t>https://www.jstor.org/journal/nationalmagazine</t>
  </si>
  <si>
    <t>The New Atlantis</t>
  </si>
  <si>
    <t>https://www.jstor.org/journal/newatlantis</t>
  </si>
  <si>
    <t>The New England Quarterly</t>
  </si>
  <si>
    <t>https://www.jstor.org/journal/newenglquar</t>
  </si>
  <si>
    <t>The New Path</t>
  </si>
  <si>
    <t>https://www.jstor.org/journal/newpath</t>
  </si>
  <si>
    <t>The New Phytologist</t>
  </si>
  <si>
    <t>https://www.jstor.org/journal/newphytologist</t>
  </si>
  <si>
    <t>The North American Review</t>
  </si>
  <si>
    <t>https://www.jstor.org/journal/nortamerrev</t>
  </si>
  <si>
    <t>The North Carolina Historical Review</t>
  </si>
  <si>
    <t>https://www.jstor.org/journal/nortcarohistrevi</t>
  </si>
  <si>
    <t>The Numismatic Chronicle (1966-)</t>
  </si>
  <si>
    <t>https://www.jstor.org/journal/numischron</t>
  </si>
  <si>
    <t>The Opera Quarterly</t>
  </si>
  <si>
    <t>https://academic.oup.com/oq</t>
  </si>
  <si>
    <t>https://muse.jhu.edu/journal/148</t>
  </si>
  <si>
    <t>The Oral History Review</t>
  </si>
  <si>
    <t>https://www.jstor.org/journal/oralhistrevi</t>
  </si>
  <si>
    <t>The Pacific Northwest Quarterly</t>
  </si>
  <si>
    <t>https://www.jstor.org/journal/pacnorwestq</t>
  </si>
  <si>
    <t>The Pakistan Development Review</t>
  </si>
  <si>
    <t>https://www.jstor.org/journal/pakideverevi</t>
  </si>
  <si>
    <t>The Papers of the Bibliographical Society of America</t>
  </si>
  <si>
    <t>https://www.jstor.org/journal/papebiblsociamer</t>
  </si>
  <si>
    <t>The Past: The Organ of the Uí Cinsealaigh Historical Society</t>
  </si>
  <si>
    <t>https://www.jstor.org/journal/pastorgcihistsoc</t>
  </si>
  <si>
    <t>The Pennsylvania Magazine of History and Biography</t>
  </si>
  <si>
    <t>https://www.jstor.org/journal/pennmaghistbio</t>
  </si>
  <si>
    <t>https://muse.jhu.edu/journal/724</t>
  </si>
  <si>
    <t>The Phi Delta Kappan</t>
  </si>
  <si>
    <t>https://www.jstor.org/journal/phideltkapp</t>
  </si>
  <si>
    <t>The Philosophical Quarterly</t>
  </si>
  <si>
    <t>https://academic.oup.com/pq</t>
  </si>
  <si>
    <t>The Philosophical Quarterly (1950-)</t>
  </si>
  <si>
    <t>https://www.jstor.org/journal/philquar</t>
  </si>
  <si>
    <t>The Philosophical Review</t>
  </si>
  <si>
    <t>https://www.jstor.org/journal/philrevi</t>
  </si>
  <si>
    <t>The Photogrammetric Record</t>
  </si>
  <si>
    <t>https://onlinelibrary.wiley.com/journal/14779730</t>
  </si>
  <si>
    <t>The Plant Cell</t>
  </si>
  <si>
    <t>https://www.jstor.org/journal/plantcell</t>
  </si>
  <si>
    <t>The Plant Journal</t>
  </si>
  <si>
    <t>https://onlinelibrary.wiley.com/journal/1365313X</t>
  </si>
  <si>
    <t>The Pluralist</t>
  </si>
  <si>
    <t>https://www.jstor.org/journal/pluralist</t>
  </si>
  <si>
    <t>https://muse.jhu.edu/journal/449</t>
  </si>
  <si>
    <t>The Poetry Ireland Review</t>
  </si>
  <si>
    <t>https://www.jstor.org/journal/poetirelrevi</t>
  </si>
  <si>
    <t>The Polish Review</t>
  </si>
  <si>
    <t>https://www.jstor.org/journal/polishreview</t>
  </si>
  <si>
    <t>The Political Quarterly</t>
  </si>
  <si>
    <t>https://onlinelibrary.wiley.com/journal/1467923X</t>
  </si>
  <si>
    <t>The Powys Journal</t>
  </si>
  <si>
    <t>https://www.jstor.org/journal/powysj</t>
  </si>
  <si>
    <t>The Princeton University Library Chronicle</t>
  </si>
  <si>
    <t>https://www.jstor.org/journal/prinunivlibrchro</t>
  </si>
  <si>
    <t>The Public Historian</t>
  </si>
  <si>
    <t>https://www.jstor.org/journal/publichistorian</t>
  </si>
  <si>
    <t>https://muse.jhu.edu/journal/763</t>
  </si>
  <si>
    <t>The Public Opinion Quarterly</t>
  </si>
  <si>
    <t>https://www.jstor.org/journal/publopinquar</t>
  </si>
  <si>
    <t>The Quarterly Journal of Economics</t>
  </si>
  <si>
    <t>https://academic.oup.com/qje</t>
  </si>
  <si>
    <t>https://www.jstor.org/journal/quarjecon</t>
  </si>
  <si>
    <t>The Quarterly Journal of Mathematics</t>
  </si>
  <si>
    <t>https://academic.oup.com/qjmath</t>
  </si>
  <si>
    <t>The Quarterly Journal of Mechanics and Applied Mathematics</t>
  </si>
  <si>
    <t>https://academic.oup.com/qjmam</t>
  </si>
  <si>
    <t>The Quarterly Journal of the Library of Congress</t>
  </si>
  <si>
    <t>https://www.jstor.org/journal/quajlibcon</t>
  </si>
  <si>
    <t>The Quarterly Review of Biology</t>
  </si>
  <si>
    <t>https://www.jstor.org/journal/quarrevibiol</t>
  </si>
  <si>
    <t>The Radical Teacher</t>
  </si>
  <si>
    <t>https://www.jstor.org/journal/radicalteacher</t>
  </si>
  <si>
    <t>The RAND Journal of Economics</t>
  </si>
  <si>
    <t>https://www.jstor.org/journal/randjeconomics</t>
  </si>
  <si>
    <t>The Reading Teacher</t>
  </si>
  <si>
    <t>https://www.jstor.org/journal/readingteacher</t>
  </si>
  <si>
    <t>The Register of the Kentucky Historical Society</t>
  </si>
  <si>
    <t>https://www.jstor.org/journal/regikenthistsoci</t>
  </si>
  <si>
    <t>The Review of Asset Pricing Studies</t>
  </si>
  <si>
    <t>https://academic.oup.com/raps?searchresult=1</t>
  </si>
  <si>
    <t>The Review of Corporate Finance Studies</t>
  </si>
  <si>
    <t>https://academic.oup.com/rcfs</t>
  </si>
  <si>
    <t>The Review of Economic Studies</t>
  </si>
  <si>
    <t>https://academic.oup.com/restud</t>
  </si>
  <si>
    <t>https://www.jstor.org/journal/revieconstud</t>
  </si>
  <si>
    <t>The Review of Economics and Statistics</t>
  </si>
  <si>
    <t>https://www.jstor.org/journal/revieconstat</t>
  </si>
  <si>
    <t>The Review of English Studies</t>
  </si>
  <si>
    <t>https://academic.oup.com/res</t>
  </si>
  <si>
    <t>https://www.jstor.org/journal/revienglstud</t>
  </si>
  <si>
    <t>The Review of Financial Studies</t>
  </si>
  <si>
    <t>https://academic.oup.com/rfs</t>
  </si>
  <si>
    <t>https://www.jstor.org/journal/revifinastud</t>
  </si>
  <si>
    <t>The Review of Higher Education</t>
  </si>
  <si>
    <t>https://muse.jhu.edu/journal/172</t>
  </si>
  <si>
    <t>The Review of Metaphysics</t>
  </si>
  <si>
    <t>https://www.jstor.org/journal/revmetaphysics</t>
  </si>
  <si>
    <t>https://muse.jhu.edu/journal/755</t>
  </si>
  <si>
    <t>The Review of Politics</t>
  </si>
  <si>
    <t>https://www.jstor.org/journal/reviewpolitics</t>
  </si>
  <si>
    <t>The Rijksmuseum Bulletin</t>
  </si>
  <si>
    <t>https://www.jstor.org/journal/rijkbull</t>
  </si>
  <si>
    <t>The Robert Frost Review</t>
  </si>
  <si>
    <t>https://www.jstor.org/journal/robefrosrevi</t>
  </si>
  <si>
    <t>The Rocky Mountain Journal of Mathematics</t>
  </si>
  <si>
    <t>https://www.jstor.org/journal/rockmounjmath</t>
  </si>
  <si>
    <t>The Russian Review</t>
  </si>
  <si>
    <t>https://www.jstor.org/journal/russianreview</t>
  </si>
  <si>
    <t>The SAIS Review of International Affairs</t>
  </si>
  <si>
    <t>https://www.jstor.org/journal/saisreviinteaffa</t>
  </si>
  <si>
    <t>The Scandinavian Journal of Economics</t>
  </si>
  <si>
    <t>https://www.jstor.org/journal/scanjecon</t>
  </si>
  <si>
    <t>https://onlinelibrary.wiley.com/journal/14679442</t>
  </si>
  <si>
    <t>The Science Teacher</t>
  </si>
  <si>
    <t>https://www.jstor.org/journal/scienceteacher</t>
  </si>
  <si>
    <t>The Scientific Monthly</t>
  </si>
  <si>
    <t>https://www.jstor.org/journal/sciemont</t>
  </si>
  <si>
    <t>The Scottish Historical Review</t>
  </si>
  <si>
    <t>https://www.jstor.org/journal/scothistrev</t>
  </si>
  <si>
    <t>https://muse.jhu.edu/journal/338</t>
  </si>
  <si>
    <t>The Scriblerian and the Kit-Cats</t>
  </si>
  <si>
    <t>https://muse.jhu.edu/journal/567</t>
  </si>
  <si>
    <t>The Sewanee Review</t>
  </si>
  <si>
    <t>https://www.jstor.org/journal/sewaneerev</t>
  </si>
  <si>
    <t>The Sixteenth Century Journal</t>
  </si>
  <si>
    <t>https://www.jstor.org/journal/sixtcentj</t>
  </si>
  <si>
    <t>The Slavic and East European Journal</t>
  </si>
  <si>
    <t>https://www.jstor.org/journal/slaveasteuroj</t>
  </si>
  <si>
    <t>The Slavonic and East European Review</t>
  </si>
  <si>
    <t>https://www.jstor.org/journal/slaveasteurorev2</t>
  </si>
  <si>
    <t>The Society of Malawi Journal</t>
  </si>
  <si>
    <t>https://www.jstor.org/journal/socofmalawij</t>
  </si>
  <si>
    <t>The Sociological Quarterly</t>
  </si>
  <si>
    <t>https://www.jstor.org/journal/sociquar</t>
  </si>
  <si>
    <t>The Soil</t>
  </si>
  <si>
    <t>https://www.jstor.org/journal/thesoil</t>
  </si>
  <si>
    <t>The South African Archaeological Bulletin</t>
  </si>
  <si>
    <t>https://www.jstor.org/journal/soutafriarchbull</t>
  </si>
  <si>
    <t>The South African Journal of Economics</t>
  </si>
  <si>
    <t>https://onlinelibrary.wiley.com/journal/18136982</t>
  </si>
  <si>
    <t>The South Atlantic Quarterly</t>
  </si>
  <si>
    <t>https://muse.jhu.edu/journal/175</t>
  </si>
  <si>
    <t>The South Carolina Historical Magazine</t>
  </si>
  <si>
    <t>https://www.jstor.org/journal/southcarohistmag</t>
  </si>
  <si>
    <t>The Southern Journal of Philosophy</t>
  </si>
  <si>
    <t>https://onlinelibrary.wiley.com/journal/20416962</t>
  </si>
  <si>
    <t>The Southern Quarterly</t>
  </si>
  <si>
    <t>https://muse.jhu.edu/journal/666</t>
  </si>
  <si>
    <t>The Southwestern Historical Quarterly</t>
  </si>
  <si>
    <t>https://www.jstor.org/journal/swesthistquar</t>
  </si>
  <si>
    <t>The Southwestern Naturalist</t>
  </si>
  <si>
    <t>https://www.jstor.org/journal/soutnatu</t>
  </si>
  <si>
    <t>The State and Local Tax Lawyer. Symposium Edition</t>
  </si>
  <si>
    <t>https://www.jstor.org/journal/statlocataxsymp</t>
  </si>
  <si>
    <t>The Steinbeck Review</t>
  </si>
  <si>
    <t>https://www.jstor.org/journal/steinbeckreview</t>
  </si>
  <si>
    <t>The Supreme Court Review</t>
  </si>
  <si>
    <t>https://www.jstor.org/journal/suprcourrevi</t>
  </si>
  <si>
    <t>The T. S. Eliot Studies Annual</t>
  </si>
  <si>
    <t>https://muse.jhu.edu/journal/855</t>
  </si>
  <si>
    <t>The Tax Lawyer</t>
  </si>
  <si>
    <t>https://www.jstor.org/journal/taxlawyer</t>
  </si>
  <si>
    <t>The Tennessee Williams Annual Review</t>
  </si>
  <si>
    <t>https://www.jstor.org/journal/tennwillannurevi</t>
  </si>
  <si>
    <t>The Thomas Hardy Journal</t>
  </si>
  <si>
    <t>https://www.jstor.org/journal/thomashardyj</t>
  </si>
  <si>
    <t>The Thomist: A Speculative Quarterly Review</t>
  </si>
  <si>
    <t>https://muse.jhu.edu/journal/694</t>
  </si>
  <si>
    <t>The Thoreau Society Bulletin</t>
  </si>
  <si>
    <t>https://www.jstor.org/journal/thorsocibull</t>
  </si>
  <si>
    <t>The Threepenny Review</t>
  </si>
  <si>
    <t>https://www.jstor.org/journal/threrevi</t>
  </si>
  <si>
    <t>The Tibet Journal</t>
  </si>
  <si>
    <t>https://www.jstor.org/journal/tibetjournal</t>
  </si>
  <si>
    <t>The Tocqueville Review/La revue Tocqueville</t>
  </si>
  <si>
    <t>https://muse.jhu.edu/journal/445</t>
  </si>
  <si>
    <t>The Torah U-Madda Journal</t>
  </si>
  <si>
    <t>https://www.jstor.org/journal/toraumaddj</t>
  </si>
  <si>
    <t>The TQM Journal</t>
  </si>
  <si>
    <t>https://www.emerald.com/insight/publication/issn/1754-2731</t>
  </si>
  <si>
    <t>The Transactions of the Royal Irish Academy</t>
  </si>
  <si>
    <t>https://www.jstor.org/journal/tranroyairisacad</t>
  </si>
  <si>
    <t>The Transatlantic Review</t>
  </si>
  <si>
    <t>https://www.jstor.org/journal/tranrevi</t>
  </si>
  <si>
    <t>The Undecidable Unconscious: A Journal of Deconstruction and Psychoanalysis</t>
  </si>
  <si>
    <t>https://muse.jhu.edu/journal/636</t>
  </si>
  <si>
    <t>The University of Chicago Law Review</t>
  </si>
  <si>
    <t>https://www.jstor.org/journal/univchiclawrevi</t>
  </si>
  <si>
    <t>The University of Miami Inter-American Law Review</t>
  </si>
  <si>
    <t>https://www.jstor.org/journal/umiaintlawrev</t>
  </si>
  <si>
    <t>The University of Toronto Law Journal</t>
  </si>
  <si>
    <t>https://www.jstor.org/journal/univtorolawj</t>
  </si>
  <si>
    <t>The Urban Lawyer</t>
  </si>
  <si>
    <t>https://www.jstor.org/journal/urbanlawyer</t>
  </si>
  <si>
    <t>The Velvet Light Trap</t>
  </si>
  <si>
    <t>https://muse.jhu.edu/journal/230</t>
  </si>
  <si>
    <t>The Virginia Law Register</t>
  </si>
  <si>
    <t>https://www.jstor.org/journal/virglawregi</t>
  </si>
  <si>
    <t>The Virginia Magazine of History and Biography</t>
  </si>
  <si>
    <t>https://www.jstor.org/journal/virghistbiog</t>
  </si>
  <si>
    <t>The Virginia Quarterly Review</t>
  </si>
  <si>
    <t>https://www.jstor.org/journal/virgquarrevi</t>
  </si>
  <si>
    <t>The Volume of the Walpole Society</t>
  </si>
  <si>
    <t>https://www.jstor.org/journal/voluwalpsoci</t>
  </si>
  <si>
    <t>The Wallace Stevens Journal</t>
  </si>
  <si>
    <t>https://www.jstor.org/journal/wallstevj</t>
  </si>
  <si>
    <t>The Washington Quarterly</t>
  </si>
  <si>
    <t>https://muse.jhu.edu/journal/209</t>
  </si>
  <si>
    <t>The Wildean</t>
  </si>
  <si>
    <t>https://www.jstor.org/journal/wildean</t>
  </si>
  <si>
    <t>The Wilkie Collins Journal</t>
  </si>
  <si>
    <t>https://www.jstor.org/journal/wilkiecollinsj</t>
  </si>
  <si>
    <t>The William and Mary Quarterly</t>
  </si>
  <si>
    <t>https://www.jstor.org/journal/willmaryquar</t>
  </si>
  <si>
    <t>https://muse.jhu.edu/journal/664</t>
  </si>
  <si>
    <t>The Wilson Journal of Ornithology</t>
  </si>
  <si>
    <t>https://www.jstor.org/journal/wilsjornit</t>
  </si>
  <si>
    <t>The Wilson Quarterly (1976-)</t>
  </si>
  <si>
    <t>https://www.jstor.org/journal/wilsonq</t>
  </si>
  <si>
    <t>The Wisconsin Magazine of History</t>
  </si>
  <si>
    <t>https://www.jstor.org/journal/wiscmagahist</t>
  </si>
  <si>
    <t>The Women's Review of Books</t>
  </si>
  <si>
    <t>https://www.jstor.org/journal/womesrevibook</t>
  </si>
  <si>
    <t>The Wordsworth Circle</t>
  </si>
  <si>
    <t>https://www.jstor.org/journal/wordsworthcircle</t>
  </si>
  <si>
    <t>The Workshop</t>
  </si>
  <si>
    <t>https://www.jstor.org/journal/theworkshop</t>
  </si>
  <si>
    <t>The World Bank Economic Review</t>
  </si>
  <si>
    <t>https://academic.oup.com/wber</t>
  </si>
  <si>
    <t>https://www.jstor.org/journal/worlbankeconrevi</t>
  </si>
  <si>
    <t>The World Bank Research Observer</t>
  </si>
  <si>
    <t>https://academic.oup.com/wbro</t>
  </si>
  <si>
    <t>https://www.jstor.org/journal/worlbankreseobse</t>
  </si>
  <si>
    <t>The World Economy</t>
  </si>
  <si>
    <t>https://onlinelibrary.wiley.com/journal/14679701</t>
  </si>
  <si>
    <t>The World of Music</t>
  </si>
  <si>
    <t>https://www.jstor.org/journal/worldofmusic</t>
  </si>
  <si>
    <t>The World Today</t>
  </si>
  <si>
    <t>https://www.jstor.org/journal/worldtoday</t>
  </si>
  <si>
    <t>The Writing Center Journal</t>
  </si>
  <si>
    <t>https://www.jstor.org/journal/writcentj</t>
  </si>
  <si>
    <t>The Yale Journal of Criticism</t>
  </si>
  <si>
    <t>https://muse.jhu.edu/journal/210</t>
  </si>
  <si>
    <t>The Yale Law Journal</t>
  </si>
  <si>
    <t>https://www.jstor.org/journal/yalelawj</t>
  </si>
  <si>
    <t>The Yale Review</t>
  </si>
  <si>
    <t>https://muse.jhu.edu/journal/789</t>
  </si>
  <si>
    <t>The Yale University Library Gazette</t>
  </si>
  <si>
    <t>https://www.jstor.org/journal/yaleunivlibrgaze</t>
  </si>
  <si>
    <t>The Year's Work in Critical and Cultural Theory</t>
  </si>
  <si>
    <t>https://academic.oup.com/ywcct</t>
  </si>
  <si>
    <t>The Year's Work in English Studies</t>
  </si>
  <si>
    <t>https://academic.oup.com/ywes</t>
  </si>
  <si>
    <t>The Year's Work in Modern Language Studies</t>
  </si>
  <si>
    <t>https://www.jstor.org/journal/yearworkmodlang</t>
  </si>
  <si>
    <t>The Yearbook of Comparative Literature</t>
  </si>
  <si>
    <t>https://muse.jhu.edu/journal/447</t>
  </si>
  <si>
    <t>The Yearbook of English Studies</t>
  </si>
  <si>
    <t>https://www.jstor.org/journal/yearenglstud</t>
  </si>
  <si>
    <t>Theater</t>
  </si>
  <si>
    <t>https://muse.jhu.edu/journal/195</t>
  </si>
  <si>
    <t>Theatre History Studies</t>
  </si>
  <si>
    <t>https://muse.jhu.edu/journal/577</t>
  </si>
  <si>
    <t>Theatre Ireland</t>
  </si>
  <si>
    <t>https://www.jstor.org/journal/theatreireland</t>
  </si>
  <si>
    <t>Theatre Journal</t>
  </si>
  <si>
    <t>https://www.jstor.org/journal/theatrej</t>
  </si>
  <si>
    <t>https://muse.jhu.edu/journal/196</t>
  </si>
  <si>
    <t>Theatre Notebook</t>
  </si>
  <si>
    <t>https://muse.jhu.edu/journal/612</t>
  </si>
  <si>
    <t>Theatre Research International</t>
  </si>
  <si>
    <t>http://www.cambridge.org/core/product/identifier/TRI/type/JOURNAL</t>
  </si>
  <si>
    <t>Theatre Survey</t>
  </si>
  <si>
    <t>http://www.cambridge.org/core/product/identifier/TSY/type/JOURNAL</t>
  </si>
  <si>
    <t>Theatre Symposium</t>
  </si>
  <si>
    <t>https://muse.jhu.edu/journal/578</t>
  </si>
  <si>
    <t>Theatre Topics</t>
  </si>
  <si>
    <t>https://muse.jhu.edu/journal/200</t>
  </si>
  <si>
    <t>Theologische Rundschau</t>
  </si>
  <si>
    <t>https://www.jstor.org/journal/theorund</t>
  </si>
  <si>
    <t>Theoretical &amp; Applied Ethics</t>
  </si>
  <si>
    <t>https://muse.jhu.edu/journal/645</t>
  </si>
  <si>
    <t>Theoretical and Empirical Researches in Urban Management</t>
  </si>
  <si>
    <t>https://www.jstor.org/journal/theoempirese</t>
  </si>
  <si>
    <t>Theoria: A Journal of Social and Political Theory</t>
  </si>
  <si>
    <t>https://www.jstor.org/journal/theoria</t>
  </si>
  <si>
    <t>Theoria: An International Journal for Theory, History and Foundations of Science</t>
  </si>
  <si>
    <t>https://www.jstor.org/journal/theoriaintejtheo</t>
  </si>
  <si>
    <t>Theory &amp; Event</t>
  </si>
  <si>
    <t>https://muse.jhu.edu/journal/191</t>
  </si>
  <si>
    <t>Theory and Practice</t>
  </si>
  <si>
    <t>https://www.jstor.org/journal/theorypractice</t>
  </si>
  <si>
    <t>Theory and Society</t>
  </si>
  <si>
    <t>https://www.jstor.org/journal/theorysociety</t>
  </si>
  <si>
    <t>Theory Into Practice</t>
  </si>
  <si>
    <t>https://www.jstor.org/journal/theointoprac</t>
  </si>
  <si>
    <t>https://muse.jhu.edu/journal/231</t>
  </si>
  <si>
    <t>Theory of Probability &amp; Its Applications</t>
  </si>
  <si>
    <r>
      <rPr>
        <u/>
        <sz val="11"/>
        <color theme="1"/>
        <rFont val="Calibri"/>
        <family val="2"/>
      </rPr>
      <t>http://epubs.siam.org/tvp</t>
    </r>
  </si>
  <si>
    <t>Think</t>
  </si>
  <si>
    <t>http://www.cambridge.org/core/product/identifier/THI/type/JOURNAL</t>
  </si>
  <si>
    <t>Third World Quarterly</t>
  </si>
  <si>
    <t>https://www.jstor.org/journal/thirworlquar</t>
  </si>
  <si>
    <t>Thomas Mann Jahrbuch</t>
  </si>
  <si>
    <t>https://www.jstor.org/journal/thommannjahr</t>
  </si>
  <si>
    <t>Thresholds</t>
  </si>
  <si>
    <t>https://www.jstor.org/journal/thresholds</t>
  </si>
  <si>
    <t>Thunderbird International Business Review</t>
  </si>
  <si>
    <t>https://onlinelibrary.wiley.com/journal/15206874</t>
  </si>
  <si>
    <t>Tijdschrift van de Koninklijke Vereniging voor Nederlandse Muziekgeschiedenis</t>
  </si>
  <si>
    <t>https://www.jstor.org/journal/tijdkoniverenede</t>
  </si>
  <si>
    <t>Tijdschrift voor Filosofie</t>
  </si>
  <si>
    <t>https://www.jstor.org/journal/tijdfilo</t>
  </si>
  <si>
    <t>Tikkun</t>
  </si>
  <si>
    <t>https://muse.jhu.edu/journal/583</t>
  </si>
  <si>
    <t>Tobacco Control</t>
  </si>
  <si>
    <t>https://www.jstor.org/journal/tobaccocontrol</t>
  </si>
  <si>
    <t>Tolkien Studies</t>
  </si>
  <si>
    <t>https://muse.jhu.edu/journal/299</t>
  </si>
  <si>
    <t>TOPIA: Canadian Journal of Cultural Studies</t>
  </si>
  <si>
    <t>https://muse.jhu.edu/journal/736</t>
  </si>
  <si>
    <t>Topics in Cognitive Science</t>
  </si>
  <si>
    <t>https://onlinelibrary.wiley.com/journal/17568765</t>
  </si>
  <si>
    <t>Toronto Journal of Theology</t>
  </si>
  <si>
    <t>https://muse.jhu.edu/journal/527</t>
  </si>
  <si>
    <t>Tort Trial &amp; Insurance Practice Law Journal</t>
  </si>
  <si>
    <t>https://www.jstor.org/journal/tortriinspralawj</t>
  </si>
  <si>
    <t>Tourism and Hospitality Research</t>
  </si>
  <si>
    <t>https://www.jstor.org/journal/tourhosprese</t>
  </si>
  <si>
    <t>Tourism Review</t>
  </si>
  <si>
    <t>https://www.emerald.com/insight/publication/issn/1660-5373</t>
  </si>
  <si>
    <t>Toxicological Sciences</t>
  </si>
  <si>
    <t>https://academic.oup.com/toxsci</t>
  </si>
  <si>
    <t>Traditio</t>
  </si>
  <si>
    <t>http://www.cambridge.org/core/product/identifier/TDO/type/JOURNAL</t>
  </si>
  <si>
    <t>https://www.jstor.org/journal/traditio</t>
  </si>
  <si>
    <t>https://muse.jhu.edu/journal/568</t>
  </si>
  <si>
    <t>Tradition: A Journal of Orthodox Jewish Thought</t>
  </si>
  <si>
    <t>https://www.jstor.org/journal/trad</t>
  </si>
  <si>
    <t>Traditional Dwellings and Settlements Review</t>
  </si>
  <si>
    <t>https://www.jstor.org/journal/traddwelsettrevi</t>
  </si>
  <si>
    <t>Trama &amp; Texturas</t>
  </si>
  <si>
    <t>https://www.jstor.org/journal/tramatexturas</t>
  </si>
  <si>
    <t>TRaNS: Trans-Regional and -National Studies of Southeast Asia</t>
  </si>
  <si>
    <t>http://www.cambridge.org/core/product/identifier/TRN/type/JOURNAL</t>
  </si>
  <si>
    <t>Transactions in Energy and Sustainability</t>
  </si>
  <si>
    <t>https://journals.sagepub.com/loi/TSS</t>
  </si>
  <si>
    <t>Transactions In GIS</t>
  </si>
  <si>
    <t>https://onlinelibrary.wiley.com/journal/14679671</t>
  </si>
  <si>
    <t>Transactions of the American Art-Union</t>
  </si>
  <si>
    <t>https://www.jstor.org/journal/tranamerartunio</t>
  </si>
  <si>
    <t>Transactions of the American Entomological Society (1890-)</t>
  </si>
  <si>
    <t>https://www.jstor.org/journal/tranamerentosoc3</t>
  </si>
  <si>
    <t>Transactions of the American Institute of Electrical Engineers</t>
  </si>
  <si>
    <t>https://ieeexplore.ieee.org/servlet/opac?punumber=4763772</t>
  </si>
  <si>
    <t>Transactions of the American Institute of Electrical Engineers, Part I: Communication and Electronics</t>
  </si>
  <si>
    <t>https://ieeexplore.ieee.org/servlet/opac?punumber=6367273</t>
  </si>
  <si>
    <t>Transactions of the American Institute of Electrical Engineers, Part II: Applications and Industry</t>
  </si>
  <si>
    <t>https://ieeexplore.ieee.org/servlet/opac?punumber=6366379</t>
  </si>
  <si>
    <t>Transactions of the American Institute of Electrical Engineers. Part III: Power Apparatus and Systems</t>
  </si>
  <si>
    <t>https://ieeexplore.ieee.org/servlet/opac?punumber=4498434</t>
  </si>
  <si>
    <t>Transactions of the American Mathematical Society</t>
  </si>
  <si>
    <t>https://www.jstor.org/journal/tranamermathsoci</t>
  </si>
  <si>
    <t>Transactions of the American Philosophical Society</t>
  </si>
  <si>
    <t>https://muse.jhu.edu/journal/868</t>
  </si>
  <si>
    <t>Transactions of the Cambridge Bibliographical Society</t>
  </si>
  <si>
    <t>https://www.jstor.org/journal/trancambbiblsoci</t>
  </si>
  <si>
    <t>Transactions of the Charles S. Peirce Society</t>
  </si>
  <si>
    <t>https://www.jstor.org/journal/trancharpeirsoc</t>
  </si>
  <si>
    <t>Transactions of the Charles S. Peirce Society: A Quarterly Journal in American Philosophy</t>
  </si>
  <si>
    <t>https://muse.jhu.edu/journal/343</t>
  </si>
  <si>
    <t>Transactions of the Grotius Society</t>
  </si>
  <si>
    <t>https://www.jstor.org/journal/trangrotsoci</t>
  </si>
  <si>
    <t>Transactions of the Historical Society of Ghana</t>
  </si>
  <si>
    <t>https://www.jstor.org/journal/tranhistsocighan</t>
  </si>
  <si>
    <t>Transactions of the I.R.E. Professional Group on Electronic Computers</t>
  </si>
  <si>
    <t>https://ieeexplore.ieee.org/servlet/opac?punumber=5407679</t>
  </si>
  <si>
    <t>Transactions of the Institute of British Geographers</t>
  </si>
  <si>
    <t>https://www.jstor.org/journal/traninstbritgeog</t>
  </si>
  <si>
    <t>https://onlinelibrary.wiley.com/journal/14755661</t>
  </si>
  <si>
    <t>Transactions of the Institute of Radio Engineers Professional Group on Nuclear Science</t>
  </si>
  <si>
    <t>https://ieeexplore.ieee.org/servlet/opac?punumber=6449343</t>
  </si>
  <si>
    <t>Transactions of the IRE Professional Group on Aeronautical and Navigational Electronics</t>
  </si>
  <si>
    <t>https://ieeexplore.ieee.org/servlet/opac?punumber=5062323</t>
  </si>
  <si>
    <t>Transactions of the IRE Professional Group on Airborne Electronics</t>
  </si>
  <si>
    <t>https://ieeexplore.ieee.org/servlet/opac?punumber=5062335</t>
  </si>
  <si>
    <t>Transactions of the IRE Professional Group on Antennas and Propagation</t>
  </si>
  <si>
    <t>https://ieeexplore.ieee.org/servlet/opac?punumber=8236</t>
  </si>
  <si>
    <t>Transactions of the IRE Professional Group on Audio</t>
  </si>
  <si>
    <t>https://ieeexplore.ieee.org/servlet/opac?punumber=8340</t>
  </si>
  <si>
    <t>Transactions of the IRE Professional Group on Broadcast and Television Receivers</t>
  </si>
  <si>
    <t>https://ieeexplore.ieee.org/servlet/opac?punumber=4505045</t>
  </si>
  <si>
    <t>Transactions of the IRE Professional Group on Circuit Theory</t>
  </si>
  <si>
    <t>https://ieeexplore.ieee.org/servlet/opac?punumber=4811122</t>
  </si>
  <si>
    <t>Transactions of the IRE Professional Group on Communications Systems</t>
  </si>
  <si>
    <t>https://ieeexplore.ieee.org/servlet/opac?punumber=8161</t>
  </si>
  <si>
    <t>Transactions of the IRE Professional Group on Component Parts</t>
  </si>
  <si>
    <t>https://ieeexplore.ieee.org/servlet/opac?punumber=8219</t>
  </si>
  <si>
    <t>Transactions of the IRE Professional Group on Electron Devices</t>
  </si>
  <si>
    <t>https://ieeexplore.ieee.org/servlet/opac?punumber=4639141</t>
  </si>
  <si>
    <t>Transactions of the IRE Professional Group on Engineering Management</t>
  </si>
  <si>
    <t>https://ieeexplore.ieee.org/servlet/opac?punumber=5010148</t>
  </si>
  <si>
    <t>Transactions of the IRE Professional Group on Industrial Electronics</t>
  </si>
  <si>
    <t>https://ieeexplore.ieee.org/servlet/opac?punumber=4319302</t>
  </si>
  <si>
    <t>Transactions of the IRE Professional Group on Information Theory</t>
  </si>
  <si>
    <t>https://ieeexplore.ieee.org/servlet/opac?punumber=4547596</t>
  </si>
  <si>
    <t>Transactions of the IRE Professional Group on Instrumentation</t>
  </si>
  <si>
    <t>https://ieeexplore.ieee.org/servlet/opac?punumber=5007309</t>
  </si>
  <si>
    <t>Transactions of the IRE Professional Group on Medical Electronics</t>
  </si>
  <si>
    <t>https://ieeexplore.ieee.org/servlet/opac?punumber=5008468</t>
  </si>
  <si>
    <t>Transactions of the IRE Professional Group on Microwave Theory and Techniques</t>
  </si>
  <si>
    <t>https://ieeexplore.ieee.org/servlet/opac?punumber=4547925</t>
  </si>
  <si>
    <t>Transactions of the IRE Professional Group on Quality Control</t>
  </si>
  <si>
    <t>https://ieeexplore.ieee.org/servlet/opac?punumber=5007101</t>
  </si>
  <si>
    <t>Transactions of the IRE Professional Group on Radio Telemetry and Remote Control</t>
  </si>
  <si>
    <t>https://ieeexplore.ieee.org/servlet/opac?punumber=4335619</t>
  </si>
  <si>
    <t>Transactions of the IRE Professional Group on Reliability and Quality Control</t>
  </si>
  <si>
    <t>https://ieeexplore.ieee.org/servlet/opac?punumber=5007112</t>
  </si>
  <si>
    <t>Transactions of the IRE Professional Group on Ultrasonic Engineering</t>
  </si>
  <si>
    <t>https://ieeexplore.ieee.org/servlet/opac?punumber=10323</t>
  </si>
  <si>
    <t>Transactions of the IRE Professional Group on Vehicular Communications</t>
  </si>
  <si>
    <t>https://ieeexplore.ieee.org/servlet/opac?punumber=10783</t>
  </si>
  <si>
    <t>Transactions of the Kansas Academy of Science (1903-)</t>
  </si>
  <si>
    <t>https://www.jstor.org/journal/trankansacadscie</t>
  </si>
  <si>
    <t>Transactions of the Philological Society</t>
  </si>
  <si>
    <t>https://onlinelibrary.wiley.com/journal/1467968X</t>
  </si>
  <si>
    <t>Transactions of the Royal Historical Society</t>
  </si>
  <si>
    <t>http://www.cambridge.org/core/product/identifier/RHT/type/JOURNAL</t>
  </si>
  <si>
    <t>https://www.jstor.org/journal/tranroyahistsoci</t>
  </si>
  <si>
    <t>Transactions of The Royal Society of Tropical Medicine and Hygiene</t>
  </si>
  <si>
    <t>https://academic.oup.com/trstmh</t>
  </si>
  <si>
    <t>Transactions on Emerging Telecommunications Technologies</t>
  </si>
  <si>
    <t>https://onlinelibrary.wiley.com/journal/21613915</t>
  </si>
  <si>
    <t>Transafrican Journal of History</t>
  </si>
  <si>
    <t>https://www.jstor.org/journal/tranjhist</t>
  </si>
  <si>
    <t>Transformation</t>
  </si>
  <si>
    <t>https://www.jstor.org/journal/transformation</t>
  </si>
  <si>
    <t>Transformation: Critical Perspectives on Southern Africa</t>
  </si>
  <si>
    <t>https://muse.jhu.edu/journal/198</t>
  </si>
  <si>
    <t>Transformations: The Journal of Inclusive Scholarship and Pedagogy</t>
  </si>
  <si>
    <t>https://www.jstor.org/journal/trajincschped</t>
  </si>
  <si>
    <t>https://muse.jhu.edu/journal/706</t>
  </si>
  <si>
    <t>Transforming Government: People, Process and Policy</t>
  </si>
  <si>
    <t>https://www.emerald.com/insight/publication/issn/1750-6166</t>
  </si>
  <si>
    <t>Transition</t>
  </si>
  <si>
    <t>https://www.jstor.org/journal/transition</t>
  </si>
  <si>
    <t>https://muse.jhu.edu/journal/197</t>
  </si>
  <si>
    <t>Translation and Literature</t>
  </si>
  <si>
    <t>https://www.jstor.org/journal/translit</t>
  </si>
  <si>
    <t>https://muse.jhu.edu/journal/344</t>
  </si>
  <si>
    <t>Transnational Environmental Law</t>
  </si>
  <si>
    <t>http://www.cambridge.org/core/product/identifier/TEL/type/JOURNAL</t>
  </si>
  <si>
    <t>Transportation Journal</t>
  </si>
  <si>
    <t>https://www.jstor.org/journal/transportationj</t>
  </si>
  <si>
    <t>https://muse.jhu.edu/journal/569</t>
  </si>
  <si>
    <t>Transportation Science</t>
  </si>
  <si>
    <t>https://www.jstor.org/journal/transcience</t>
  </si>
  <si>
    <t>Trauma, Violence &amp; Abuse</t>
  </si>
  <si>
    <t>https://www.jstor.org/journal/trauviolabus</t>
  </si>
  <si>
    <t>Tree Physiology</t>
  </si>
  <si>
    <t>https://academic.oup.com/treephys</t>
  </si>
  <si>
    <t>Trends in Cancer</t>
  </si>
  <si>
    <t>https://www.cell.com/trends/cancer/home</t>
  </si>
  <si>
    <t>Trends in Chemistry</t>
  </si>
  <si>
    <t>https://www.cell.com/trends/chemistry/current</t>
  </si>
  <si>
    <t>Trusts &amp; Trustees</t>
  </si>
  <si>
    <t>https://academic.oup.com/tandt</t>
  </si>
  <si>
    <t>Tsukuba Journal of Mathematics</t>
  </si>
  <si>
    <t>https://www.jstor.org/journal/tsukjmath</t>
  </si>
  <si>
    <t>Tulane Environmental Law Journal</t>
  </si>
  <si>
    <t>https://www.jstor.org/journal/tulaenvilawj</t>
  </si>
  <si>
    <t>Tulsa Studies in Women's Literature</t>
  </si>
  <si>
    <t>https://www.jstor.org/journal/tulsstudwomeslit</t>
  </si>
  <si>
    <t>https://muse.jhu.edu/journal/373</t>
  </si>
  <si>
    <t>Tumultes</t>
  </si>
  <si>
    <t>https://www.jstor.org/journal/tumultes</t>
  </si>
  <si>
    <t>Twentieth Century Architecture</t>
  </si>
  <si>
    <t>https://www.jstor.org/journal/twencentarch</t>
  </si>
  <si>
    <t>Twentieth Century Literature</t>
  </si>
  <si>
    <t>https://www.jstor.org/journal/twencentlite</t>
  </si>
  <si>
    <t>Twentieth-Century China</t>
  </si>
  <si>
    <t>https://muse.jhu.edu/journal/390</t>
  </si>
  <si>
    <t>Twentieth-Century Literature</t>
  </si>
  <si>
    <t>https://muse.jhu.edu/journal/652</t>
  </si>
  <si>
    <t>Twentieth-Century Music</t>
  </si>
  <si>
    <t>http://www.cambridge.org/core/product/identifier/TCM/type/JOURNAL</t>
  </si>
  <si>
    <t>U.S. Catholic Historian</t>
  </si>
  <si>
    <t>https://www.jstor.org/journal/uscathhist</t>
  </si>
  <si>
    <t>https://muse.jhu.edu/journal/446</t>
  </si>
  <si>
    <t>U.S.-Japan Women's Journal</t>
  </si>
  <si>
    <t>https://www.jstor.org/journal/usjapawomej</t>
  </si>
  <si>
    <t>https://muse.jhu.edu/journal/607</t>
  </si>
  <si>
    <t>UCLA Journal of International Law and Foreign Affairs</t>
  </si>
  <si>
    <t>https://www.jstor.org/journal/uclajofintllaw</t>
  </si>
  <si>
    <t>Ulbandus Review</t>
  </si>
  <si>
    <t>https://www.jstor.org/journal/ulbarevi</t>
  </si>
  <si>
    <t>Ulster Journal of Archaeology</t>
  </si>
  <si>
    <t>https://www.jstor.org/journal/ulstjarch</t>
  </si>
  <si>
    <t>Uluslararası İlişkiler / International Relations</t>
  </si>
  <si>
    <t>https://www.jstor.org/journal/ulusilis</t>
  </si>
  <si>
    <t>Uniform Law Review</t>
  </si>
  <si>
    <t>https://academic.oup.com/ulr</t>
  </si>
  <si>
    <t>University of Pennsylvania Law Review</t>
  </si>
  <si>
    <t>https://www.jstor.org/journal/univpennlawrevi</t>
  </si>
  <si>
    <t>University of Toronto Law Journal</t>
  </si>
  <si>
    <t>https://muse.jhu.edu/journal/252</t>
  </si>
  <si>
    <t>University of Toronto Quarterly</t>
  </si>
  <si>
    <t>https://muse.jhu.edu/journal/303</t>
  </si>
  <si>
    <t>Urban Affairs Review</t>
  </si>
  <si>
    <t>https://journals.sagepub.com/loi/UAR</t>
  </si>
  <si>
    <t>Urban Anthropology and Studies of Cultural Systems and World Economic Development</t>
  </si>
  <si>
    <t>https://www.jstor.org/journal/urbaanthstudcult</t>
  </si>
  <si>
    <t>Urban History</t>
  </si>
  <si>
    <t>http://www.cambridge.org/core/product/identifier/UHY/type/JOURNAL</t>
  </si>
  <si>
    <t>https://www.jstor.org/journal/urbanhistory</t>
  </si>
  <si>
    <t>Urban History Review</t>
  </si>
  <si>
    <t>https://muse.jhu.edu/journal/790</t>
  </si>
  <si>
    <t>Urban History Review / Revue d'histoire urbaine</t>
  </si>
  <si>
    <t>https://www.jstor.org/journal/urbahistrevi</t>
  </si>
  <si>
    <t>Urban Studies</t>
  </si>
  <si>
    <t>https://www.jstor.org/journal/urbanstudies</t>
  </si>
  <si>
    <t>Urbani Izziv</t>
  </si>
  <si>
    <t>https://www.jstor.org/journal/urbaniizziv</t>
  </si>
  <si>
    <t>Ursus</t>
  </si>
  <si>
    <t>https://www.jstor.org/journal/ursus</t>
  </si>
  <si>
    <t>US Black Engineer and Information Technology</t>
  </si>
  <si>
    <t>https://www.jstor.org/journal/usblacengiinfo</t>
  </si>
  <si>
    <t>US Latina &amp; Latino Oral History Journal</t>
  </si>
  <si>
    <t>https://muse.jhu.edu/journal/758</t>
  </si>
  <si>
    <t>Utilitas</t>
  </si>
  <si>
    <t>http://www.cambridge.org/core/product/identifier/UTI/type/JOURNAL</t>
  </si>
  <si>
    <t>Utopian Studies</t>
  </si>
  <si>
    <t>https://www.jstor.org/journal/utopianstudies</t>
  </si>
  <si>
    <t>https://muse.jhu.edu/journal/507</t>
  </si>
  <si>
    <t>Variaciones Borges</t>
  </si>
  <si>
    <t>https://www.jstor.org/journal/variborg</t>
  </si>
  <si>
    <t>Vegetation History and Archaeobotany</t>
  </si>
  <si>
    <t>https://www.jstor.org/journal/vegehistarch</t>
  </si>
  <si>
    <t>Ventunesimo Secolo</t>
  </si>
  <si>
    <t>https://www.jstor.org/journal/ventseco</t>
  </si>
  <si>
    <t>Vereinte Nationen: German Review on the United Nations</t>
  </si>
  <si>
    <t>https://www.jstor.org/journal/germreviunitnati</t>
  </si>
  <si>
    <t>Verfassung und Recht in Übersee / Law and Politics in Africa, Asia and Latin America</t>
  </si>
  <si>
    <t>https://www.jstor.org/journal/verfrechuber</t>
  </si>
  <si>
    <t>Verge: Studies in Global Asias</t>
  </si>
  <si>
    <t>https://www.jstor.org/journal/vergstudglobasia</t>
  </si>
  <si>
    <t>Vergilius (1959-)</t>
  </si>
  <si>
    <t>https://www.jstor.org/journal/vergilius1959</t>
  </si>
  <si>
    <t>Vermont Journal of Environmental Law</t>
  </si>
  <si>
    <t>https://www.jstor.org/journal/vermjenvilaw</t>
  </si>
  <si>
    <t>Verwaltung und Management</t>
  </si>
  <si>
    <t>https://www.jstor.org/journal/verwmana</t>
  </si>
  <si>
    <t>Vetus Testamentum</t>
  </si>
  <si>
    <t>https://www.jstor.org/journal/vetustestamentum</t>
  </si>
  <si>
    <t>Victorian Literature and Culture</t>
  </si>
  <si>
    <t>http://www.cambridge.org/core/product/identifier/VLC/type/JOURNAL</t>
  </si>
  <si>
    <t>https://www.jstor.org/journal/victlitcult</t>
  </si>
  <si>
    <t>Victorian Periodicals Review</t>
  </si>
  <si>
    <t>https://www.jstor.org/journal/victperiodrev</t>
  </si>
  <si>
    <t>https://muse.jhu.edu/journal/304</t>
  </si>
  <si>
    <t>Victorian Poetry</t>
  </si>
  <si>
    <t>https://www.jstor.org/journal/victpoet</t>
  </si>
  <si>
    <t>https://muse.jhu.edu/journal/204</t>
  </si>
  <si>
    <t>Victorian Review</t>
  </si>
  <si>
    <t>https://www.jstor.org/journal/victrevi</t>
  </si>
  <si>
    <t>https://muse.jhu.edu/journal/508</t>
  </si>
  <si>
    <t>Victorian Studies</t>
  </si>
  <si>
    <t>https://www.jstor.org/journal/victorianstudies</t>
  </si>
  <si>
    <t>https://muse.jhu.edu/journal/203</t>
  </si>
  <si>
    <t>Victorians: A Journal of Culture and Literature</t>
  </si>
  <si>
    <t>https://muse.jhu.edu/journal/718</t>
  </si>
  <si>
    <t>Vienna Yearbook of Population Research</t>
  </si>
  <si>
    <t>https://www.jstor.org/journal/vienyearpopurese</t>
  </si>
  <si>
    <t>View</t>
  </si>
  <si>
    <t>https://www.jstor.org/journal/view</t>
  </si>
  <si>
    <t>Vigiliae Christianae</t>
  </si>
  <si>
    <t>https://www.jstor.org/journal/vigichri</t>
  </si>
  <si>
    <t>VII: Journal of the Marion E. Wade Center</t>
  </si>
  <si>
    <t>https://www.jstor.org/journal/seven</t>
  </si>
  <si>
    <t>Viking and Medieval Scandinavia</t>
  </si>
  <si>
    <t>https://www.jstor.org/journal/vikimediscan</t>
  </si>
  <si>
    <t>VINE Journal of Information and Knowledge Management Systems</t>
  </si>
  <si>
    <t>https://www.emerald.com/insight/publication/issn/2059-5891</t>
  </si>
  <si>
    <t>Virginia Environmental Law Journal</t>
  </si>
  <si>
    <t>https://www.jstor.org/journal/virgenvilawj</t>
  </si>
  <si>
    <t>Virginia Law Review</t>
  </si>
  <si>
    <t>https://www.jstor.org/journal/virglawrevi</t>
  </si>
  <si>
    <t>Virginia Quarterly Review</t>
  </si>
  <si>
    <t>https://muse.jhu.edu/journal/647</t>
  </si>
  <si>
    <t>Visual Arts Research</t>
  </si>
  <si>
    <t>https://www.jstor.org/journal/visuartsrese</t>
  </si>
  <si>
    <t>https://muse.jhu.edu/journal/481</t>
  </si>
  <si>
    <t>Vivarium</t>
  </si>
  <si>
    <t>https://www.jstor.org/journal/vivarium</t>
  </si>
  <si>
    <t>Voluntas: International Journal of Voluntary and Nonprofit Organizations</t>
  </si>
  <si>
    <t>https://www.jstor.org/journal/voluntas</t>
  </si>
  <si>
    <t>VSWG: Vierteljahrschrift für Sozial- und Wirtschaftsgeschichte</t>
  </si>
  <si>
    <t>https://www.jstor.org/journal/vswgviersoziwirt</t>
  </si>
  <si>
    <t>Wallace Stevens Journal</t>
  </si>
  <si>
    <t>https://muse.jhu.edu/journal/528</t>
  </si>
  <si>
    <t>Wallraf-Richartz-Jahrbuch</t>
  </si>
  <si>
    <t>https://www.jstor.org/journal/wallrichjahr</t>
  </si>
  <si>
    <t>War in History</t>
  </si>
  <si>
    <t>https://www.jstor.org/journal/warinhistory</t>
  </si>
  <si>
    <t>Warship International</t>
  </si>
  <si>
    <t>https://www.jstor.org/journal/warsinte</t>
  </si>
  <si>
    <t>Warship Technology</t>
  </si>
  <si>
    <t>https://www.jstor.org/journal/warstech</t>
  </si>
  <si>
    <t>Washington History</t>
  </si>
  <si>
    <t>https://www.jstor.org/journal/washhist</t>
  </si>
  <si>
    <t>Water and Environment Journal</t>
  </si>
  <si>
    <t>https://onlinelibrary.wiley.com/journal/17476593</t>
  </si>
  <si>
    <t>Water Environment &amp; Technology</t>
  </si>
  <si>
    <t>https://www.jstor.org/journal/wateenvitech</t>
  </si>
  <si>
    <t>Water Environment Research</t>
  </si>
  <si>
    <t>https://www.jstor.org/journal/wateenvirese</t>
  </si>
  <si>
    <t>https://onlinelibrary.wiley.com/journal/15547531</t>
  </si>
  <si>
    <t>Water Resources IMPACT</t>
  </si>
  <si>
    <t>https://www.jstor.org/journal/wateresoimpa</t>
  </si>
  <si>
    <t>Waterbirds: The International Journal of Waterbird Biology</t>
  </si>
  <si>
    <t>https://www.jstor.org/journal/wateintejwatebio</t>
  </si>
  <si>
    <t>Waterlines</t>
  </si>
  <si>
    <t>https://www.jstor.org/journal/waterlines</t>
  </si>
  <si>
    <t>Watson's Art Journal</t>
  </si>
  <si>
    <t>https://www.jstor.org/journal/watsartjour</t>
  </si>
  <si>
    <t>Weather</t>
  </si>
  <si>
    <t>https://rmets.onlinelibrary.wiley.com/journal/14778696</t>
  </si>
  <si>
    <t>Weather and Climate</t>
  </si>
  <si>
    <t>https://www.jstor.org/journal/weatherclimate</t>
  </si>
  <si>
    <t>Weather, Climate, and Society</t>
  </si>
  <si>
    <t>https://www.jstor.org/journal/weatclimsoci</t>
  </si>
  <si>
    <t>Weed Science</t>
  </si>
  <si>
    <t>https://www.jstor.org/journal/weedscience</t>
  </si>
  <si>
    <t>Weed Technology</t>
  </si>
  <si>
    <t>https://www.jstor.org/journal/weedtechnology</t>
  </si>
  <si>
    <t>Wesley and Methodist Studies</t>
  </si>
  <si>
    <t>https://www.jstor.org/journal/weslmethstud</t>
  </si>
  <si>
    <t>West 86th: A Journal of Decorative Arts, Design History, and Material Culture</t>
  </si>
  <si>
    <t>https://www.jstor.org/journal/west86th</t>
  </si>
  <si>
    <t>West Virginia History</t>
  </si>
  <si>
    <t>https://www.jstor.org/journal/westvirghist</t>
  </si>
  <si>
    <t>West Virginia History: A Journal of Regional Studies</t>
  </si>
  <si>
    <t>https://muse.jhu.edu/journal/408</t>
  </si>
  <si>
    <t>Western American Literature</t>
  </si>
  <si>
    <t>https://www.jstor.org/journal/westamerlite</t>
  </si>
  <si>
    <t>https://muse.jhu.edu/journal/418</t>
  </si>
  <si>
    <t>Western Folklore</t>
  </si>
  <si>
    <t>https://www.jstor.org/journal/westernfolklore</t>
  </si>
  <si>
    <t>Western Historical Quarterly</t>
  </si>
  <si>
    <t>https://academic.oup.com/whq</t>
  </si>
  <si>
    <t>https://www.jstor.org/journal/westhistquar</t>
  </si>
  <si>
    <t>Western North American Naturalist</t>
  </si>
  <si>
    <t>https://www.jstor.org/journal/westnortamernatu</t>
  </si>
  <si>
    <t>Wicazo Sa Review</t>
  </si>
  <si>
    <t>https://www.jstor.org/journal/wicazosareview</t>
  </si>
  <si>
    <t>https://muse.jhu.edu/journal/207</t>
  </si>
  <si>
    <t>Wide Angle</t>
  </si>
  <si>
    <t>https://muse.jhu.edu/journal/206</t>
  </si>
  <si>
    <t>Wiener Slavistisches Jahrbuch</t>
  </si>
  <si>
    <t>https://www.jstor.org/journal/wienslavjahr</t>
  </si>
  <si>
    <t>Wiener Studien</t>
  </si>
  <si>
    <t>https://www.jstor.org/journal/wienerstudien</t>
  </si>
  <si>
    <t>Wiener Zeitschrift für die Kunde des Morgenlandes</t>
  </si>
  <si>
    <t>https://www.jstor.org/journal/wienzeitkundmorg</t>
  </si>
  <si>
    <t>Wiener Zeitschrift für die Kunde Südasiens / Vienna Journal of South Asian Studies</t>
  </si>
  <si>
    <t>https://www.jstor.org/journal/wienzeitkundsuda</t>
  </si>
  <si>
    <t>Wildlife Monographs</t>
  </si>
  <si>
    <t>https://www.jstor.org/journal/wildmono</t>
  </si>
  <si>
    <t>Wildlife Society Bulletin (2011-)</t>
  </si>
  <si>
    <t>https://www.jstor.org/journal/wildsocibull2011</t>
  </si>
  <si>
    <t>Willamette Journal of International Law and Dispute Resolution</t>
  </si>
  <si>
    <t>https://www.jstor.org/journal/willintelawdisp</t>
  </si>
  <si>
    <t>Willdenowia</t>
  </si>
  <si>
    <t>https://www.jstor.org/journal/willdenowia</t>
  </si>
  <si>
    <t>William Carlos Williams Review</t>
  </si>
  <si>
    <t>https://www.jstor.org/journal/willcarlwillrevi</t>
  </si>
  <si>
    <t>https://muse.jhu.edu/journal/365</t>
  </si>
  <si>
    <t>William James Studies</t>
  </si>
  <si>
    <t>https://www.jstor.org/journal/willjamestud</t>
  </si>
  <si>
    <t>Wind Engineering</t>
  </si>
  <si>
    <t>https://www.jstor.org/journal/windengi</t>
  </si>
  <si>
    <t>Winterthur Portfolio</t>
  </si>
  <si>
    <t>https://www.jstor.org/journal/wintport</t>
  </si>
  <si>
    <t>WIREs Climate Change</t>
  </si>
  <si>
    <t>https://onlinelibrary.wiley.com/journal/17577799</t>
  </si>
  <si>
    <t>WIREs Cognitive ScienceScience</t>
  </si>
  <si>
    <t>https://onlinelibrary.wiley.com/journal/19395086</t>
  </si>
  <si>
    <t>WIREs Computational Statistics</t>
  </si>
  <si>
    <t>https://onlinelibrary.wiley.com/journal/19390068</t>
  </si>
  <si>
    <t>WIREs Nanomedicine and Nanobiotechnology</t>
  </si>
  <si>
    <t>https://onlinelibrary.wiley.com/journal/19390041</t>
  </si>
  <si>
    <t>WIREs RNA</t>
  </si>
  <si>
    <t>https://onlinelibrary.wiley.com/journal/17577012</t>
  </si>
  <si>
    <t>WIREs Water</t>
  </si>
  <si>
    <t>https://onlinelibrary.wiley.com/journal/20491948</t>
  </si>
  <si>
    <t>Woman's Art Journal</t>
  </si>
  <si>
    <t>https://www.jstor.org/journal/womansartj</t>
  </si>
  <si>
    <t>Women and Music: A Journal of Gender and Culture</t>
  </si>
  <si>
    <t>https://muse.jhu.edu/journal/300</t>
  </si>
  <si>
    <t>Women in French Studies</t>
  </si>
  <si>
    <t>https://muse.jhu.edu/journal/591</t>
  </si>
  <si>
    <t>Women of Color Magazine</t>
  </si>
  <si>
    <t>https://www.jstor.org/journal/womencolor</t>
  </si>
  <si>
    <t>Women, Gender, and Families of Color</t>
  </si>
  <si>
    <t>https://www.jstor.org/journal/womgenfamcol</t>
  </si>
  <si>
    <t>https://muse.jhu.edu/journal/623</t>
  </si>
  <si>
    <t>Women's Studies International</t>
  </si>
  <si>
    <t>https://www.jstor.org/journal/womestudinte</t>
  </si>
  <si>
    <t>Women's Studies Quarterly</t>
  </si>
  <si>
    <t>https://www.jstor.org/journal/womestudquar</t>
  </si>
  <si>
    <t>Woolf Studies Annual</t>
  </si>
  <si>
    <t>https://www.jstor.org/journal/woolstudannu</t>
  </si>
  <si>
    <t>Work and Occupations</t>
  </si>
  <si>
    <t>https://journals.sagepub.com/loi/WOX</t>
  </si>
  <si>
    <t>Work Organisation, Labour &amp; Globalisation</t>
  </si>
  <si>
    <t>https://www.jstor.org/journal/workorgalaboglob</t>
  </si>
  <si>
    <t>Work, Employment &amp; Society</t>
  </si>
  <si>
    <t>https://www.jstor.org/journal/workemplsoci</t>
  </si>
  <si>
    <t>World Affairs</t>
  </si>
  <si>
    <t>https://www.jstor.org/journal/worldaffairs</t>
  </si>
  <si>
    <t>World Affairs: The Journal of International Issues</t>
  </si>
  <si>
    <t>https://www.jstor.org/journal/worlaffainteissu</t>
  </si>
  <si>
    <t>World Archaeology</t>
  </si>
  <si>
    <t>https://www.jstor.org/journal/worldarchaeology</t>
  </si>
  <si>
    <t>World Englishes</t>
  </si>
  <si>
    <t>https://onlinelibrary.wiley.com/journal/1467971X</t>
  </si>
  <si>
    <t>World Futures Review</t>
  </si>
  <si>
    <t>https://journals.sagepub.com/loi/WFR</t>
  </si>
  <si>
    <t>World Literature Today</t>
  </si>
  <si>
    <t>https://www.jstor.org/journal/worllitetoda</t>
  </si>
  <si>
    <t>World Policy Journal</t>
  </si>
  <si>
    <t>https://www.jstor.org/journal/worldpolicyj</t>
  </si>
  <si>
    <t>https://muse.jhu.edu/journal/479</t>
  </si>
  <si>
    <t>World Politics</t>
  </si>
  <si>
    <t>https://www.jstor.org/journal/worldpolitics</t>
  </si>
  <si>
    <t>https://muse.jhu.edu/journal/208</t>
  </si>
  <si>
    <t>World Review of Political Economy</t>
  </si>
  <si>
    <t>https://www.jstor.org/journal/worlrevipoliecon</t>
  </si>
  <si>
    <t>World Trade Review</t>
  </si>
  <si>
    <t>http://www.cambridge.org/core/product/identifier/WTR/type/JOURNAL</t>
  </si>
  <si>
    <t>Worldviews</t>
  </si>
  <si>
    <t>https://www.jstor.org/journal/worldviews</t>
  </si>
  <si>
    <t>Worldwide Hospitality and Tourism Themes</t>
  </si>
  <si>
    <t>https://www.emerald.com/insight/publication/issn/1755-4217</t>
  </si>
  <si>
    <t>Writing on the Edge</t>
  </si>
  <si>
    <t>https://www.jstor.org/journal/writingontheedge</t>
  </si>
  <si>
    <t>Writing Ulster</t>
  </si>
  <si>
    <t>https://www.jstor.org/journal/writingulster</t>
  </si>
  <si>
    <t>WSQ: Women's Studies Quarterly</t>
  </si>
  <si>
    <t>https://muse.jhu.edu/journal/396</t>
  </si>
  <si>
    <t>Yale French Studies</t>
  </si>
  <si>
    <t>https://www.jstor.org/journal/yalefrenstud</t>
  </si>
  <si>
    <t>Yale Law &amp; Policy Review</t>
  </si>
  <si>
    <t>https://www.jstor.org/journal/yalelawpolirevi</t>
  </si>
  <si>
    <t>Yale University Art Gallery Bulletin</t>
  </si>
  <si>
    <t>https://www.jstor.org/journal/yaluniartgalbul</t>
  </si>
  <si>
    <t>YC Young Children</t>
  </si>
  <si>
    <t>https://www.jstor.org/journal/ycyoungchildren</t>
  </si>
  <si>
    <t>Yearbook for Traditional Music</t>
  </si>
  <si>
    <t>http://www.cambridge.org/core/product/identifier/YTM/type/JOURNAL</t>
  </si>
  <si>
    <t>https://www.jstor.org/journal/yeartradmusi</t>
  </si>
  <si>
    <t>Yearbook of Conrad Studies (Poland)</t>
  </si>
  <si>
    <t>https://www.jstor.org/journal/yearconrstud</t>
  </si>
  <si>
    <t>Yearbook of International Environmental Law</t>
  </si>
  <si>
    <t>https://academic.oup.com/yielaw</t>
  </si>
  <si>
    <t>Yearbook of the Association of Pacific Coast Geographers</t>
  </si>
  <si>
    <t>https://www.jstor.org/journal/yearassopacicoas</t>
  </si>
  <si>
    <t>https://muse.jhu.edu/journal/280</t>
  </si>
  <si>
    <t>Yeast</t>
  </si>
  <si>
    <t>https://onlinelibrary.wiley.com/journal/10970061</t>
  </si>
  <si>
    <t>Yeats Annual</t>
  </si>
  <si>
    <t>https://www.jstor.org/journal/yeatsannual</t>
  </si>
  <si>
    <t>Yediot Bahaqirat Eretz-Israel Weatiqoteha / ידיעות בחקירת ארץ-ישראל ועתיקותיה</t>
  </si>
  <si>
    <t>https://www.jstor.org/journal/yedibahaeretisra</t>
  </si>
  <si>
    <t>Young Consumers: Insight and Ideas for Responsible Marketers</t>
  </si>
  <si>
    <t>https://www.emerald.com/insight/publication/issn/1747-3616</t>
  </si>
  <si>
    <t>ZAMM - Journal of Applied Mathematics and Mechanic</t>
  </si>
  <si>
    <t>https://onlinelibrary.wiley.com/journal/15214001</t>
  </si>
  <si>
    <t>Zandera</t>
  </si>
  <si>
    <t>https://www.jstor.org/journal/zandera</t>
  </si>
  <si>
    <t>Zanj: The Journal of Critical Global South Studies</t>
  </si>
  <si>
    <t>https://www.jstor.org/journal/zanjglobsoutstud</t>
  </si>
  <si>
    <t>Zeitschrift der Deutschen Morgenländischen Gesellschaft</t>
  </si>
  <si>
    <t>https://www.jstor.org/journal/zeitdeutmorggese</t>
  </si>
  <si>
    <t>Zeitschrift des Deutschen Palästina-Vereins (1953-)</t>
  </si>
  <si>
    <t>https://www.jstor.org/journal/zeitdeutpalavere</t>
  </si>
  <si>
    <t>Zeitschrift für Arabische Linguistik</t>
  </si>
  <si>
    <t>https://www.jstor.org/journal/zeitarabling</t>
  </si>
  <si>
    <t>Zeitschrift für deutsches Altertum und deutsche Literatur</t>
  </si>
  <si>
    <t>https://www.jstor.org/journal/zeitdeutaltedeut</t>
  </si>
  <si>
    <t>Zeitschrift für Dialektologie und Linguistik</t>
  </si>
  <si>
    <t>https://www.jstor.org/journal/zeitdialling</t>
  </si>
  <si>
    <t>Zeitschrift für Ethnologie (ZfE) / Journal of Social and Cultural Anthropology (JSCA)</t>
  </si>
  <si>
    <t>https://www.jstor.org/journal/zeitethn</t>
  </si>
  <si>
    <t>Zeitschrift für französische Sprache und Literatur</t>
  </si>
  <si>
    <t>https://www.jstor.org/journal/zeitfranspralite</t>
  </si>
  <si>
    <t>Zeitschrift für Friedens- und Konfliktforschung</t>
  </si>
  <si>
    <t>https://www.jstor.org/journal/zeitfriekonf</t>
  </si>
  <si>
    <t>Zeitschrift für Gemeinwirtschaft und Gemeinwohl: Z'Gug / Journal of Social Economy and Common Welfare</t>
  </si>
  <si>
    <t>https://www.jstor.org/journal/zeitgemegemejsoc</t>
  </si>
  <si>
    <t>Zeitschrift für Germanistik</t>
  </si>
  <si>
    <t>https://www.jstor.org/journal/zeitfurgerm</t>
  </si>
  <si>
    <t>Zeitschrift für Historische Forschung</t>
  </si>
  <si>
    <t>https://www.jstor.org/journal/zeithistfors</t>
  </si>
  <si>
    <t>Zeitschrift für Internationale Beziehungen</t>
  </si>
  <si>
    <t>https://www.jstor.org/journal/zeitintebezi</t>
  </si>
  <si>
    <t>Zeitschrift für Kunstgeschichte</t>
  </si>
  <si>
    <t>https://www.jstor.org/journal/zeitkuns</t>
  </si>
  <si>
    <t>Zeitschrift für Papyrologie und Epigraphik</t>
  </si>
  <si>
    <t>https://www.jstor.org/journal/zeitpapyepig</t>
  </si>
  <si>
    <t>Zeitschrift für Parlamentsfragen</t>
  </si>
  <si>
    <t>https://www.jstor.org/journal/zeitfurparlament</t>
  </si>
  <si>
    <t>Zeitschrift für philosophische Forschung</t>
  </si>
  <si>
    <t>https://www.jstor.org/journal/zeitphilfors</t>
  </si>
  <si>
    <t>Zeitschrift für Politik</t>
  </si>
  <si>
    <t>https://www.jstor.org/journal/zeitpoli</t>
  </si>
  <si>
    <t>Zeitschrift für Politikberatung (ZPB) / Policy Advice and Political Consulting</t>
  </si>
  <si>
    <t>https://www.jstor.org/journal/zeitpolipoliadvi</t>
  </si>
  <si>
    <t>Zeitschrift für Psychosomatische Medizin und Psychotherapie</t>
  </si>
  <si>
    <t>https://www.jstor.org/journal/zeitpsycmedipsyc</t>
  </si>
  <si>
    <t>Zeitschrift für Rechtspolitik</t>
  </si>
  <si>
    <t>https://www.jstor.org/journal/zeitrech</t>
  </si>
  <si>
    <t>Zeitschrift für Religions- und Geistesgeschichte</t>
  </si>
  <si>
    <t>https://www.jstor.org/journal/zeitreligeis</t>
  </si>
  <si>
    <t>Zeitschrift für Slavische Philologie</t>
  </si>
  <si>
    <t>https://www.jstor.org/journal/zeitfurslavphil</t>
  </si>
  <si>
    <t>Zeitschrift für Staats- und Europawissenschaften (ZSE) / Journal for Comparative Government and European Policy</t>
  </si>
  <si>
    <t>https://www.jstor.org/journal/zeitstaaeuro</t>
  </si>
  <si>
    <t>Zeitschrift für Theologie und Kirche</t>
  </si>
  <si>
    <t>https://www.jstor.org/journal/zeittheokirc</t>
  </si>
  <si>
    <t>Zeitschrift für Theologie und Philosophie</t>
  </si>
  <si>
    <t>https://www.jstor.org/journal/zeittheophil</t>
  </si>
  <si>
    <t>Zeitschrift für Unternehmensgeschichte / Journal of Business History</t>
  </si>
  <si>
    <t>https://www.jstor.org/journal/zeituntegesc</t>
  </si>
  <si>
    <t>Zion / ציון</t>
  </si>
  <si>
    <t>https://www.jstor.org/journal/zion</t>
  </si>
  <si>
    <t>Zmanim: A Historical Quarterly / זמנים: רבעון להיסטוריה</t>
  </si>
  <si>
    <t>https://www.jstor.org/journal/zmanim</t>
  </si>
  <si>
    <t>Sl. No</t>
  </si>
  <si>
    <t>https://pubs.acs.org/acsengineeringau</t>
  </si>
  <si>
    <t>https://pubs.acs.org/acsenvironau</t>
  </si>
  <si>
    <t>https://pubs.acs.org/acsfoodscitech</t>
  </si>
  <si>
    <t>https://pubs.acs.org/acsmaterialsau</t>
  </si>
  <si>
    <t>https://pubs.acs.org/acsmeasuresciau</t>
  </si>
  <si>
    <t>https://pubs.acs.org/acsnanoscienceau</t>
  </si>
  <si>
    <t>https://pubs.acs.org/acsorginorgau</t>
  </si>
  <si>
    <t>https://pubs.acs.org/acsphyschemau</t>
  </si>
  <si>
    <t>https://pubs.acs.org/acspolymersau</t>
  </si>
  <si>
    <t>https://pubs.acs.org/biomedchemau</t>
  </si>
  <si>
    <t>https://pubs.acs.org/electrochem</t>
  </si>
  <si>
    <t>https://pubs.acs.org/journal/aabmcb</t>
  </si>
  <si>
    <t>https://pubs.acs.org/journal/aaembp</t>
  </si>
  <si>
    <t>https://pubs.acs.org/journal/aaemcq</t>
  </si>
  <si>
    <t>https://pubs.acs.org/journal/aaemdr</t>
  </si>
  <si>
    <t>https://pubs.acs.org/journal/aamick</t>
  </si>
  <si>
    <t>https://pubs.acs.org/journal/aanmf6</t>
  </si>
  <si>
    <t>https://pubs.acs.org/journal/aaoma6</t>
  </si>
  <si>
    <t>https://pubs.acs.org/journal/aapmcd</t>
  </si>
  <si>
    <t>https://pubs.acs.org/journal/abseba</t>
  </si>
  <si>
    <t>https://pubs.acs.org/journal/acbcct</t>
  </si>
  <si>
    <t>https://pubs.acs.org/journal/accacs</t>
  </si>
  <si>
    <t>https://pubs.acs.org/journal/achre4</t>
  </si>
  <si>
    <t>https://pubs.acs.org/journal/achsc5</t>
  </si>
  <si>
    <t>https://pubs.acs.org/journal/acncdm</t>
  </si>
  <si>
    <t>https://pubs.acs.org/journal/acsccc</t>
  </si>
  <si>
    <t>https://pubs.acs.org/journal/acscii</t>
  </si>
  <si>
    <t>https://pubs.acs.org/journal/acsodf</t>
  </si>
  <si>
    <t>https://pubs.acs.org/journal/aeacd5</t>
  </si>
  <si>
    <t>https://pubs.acs.org/journal/aeecco</t>
  </si>
  <si>
    <t>https://pubs.acs.org/journal/aelccp</t>
  </si>
  <si>
    <t>https://pubs.acs.org/journal/aesccq</t>
  </si>
  <si>
    <t>https://pubs.acs.org/journal/aewcaa</t>
  </si>
  <si>
    <t>https://pubs.acs.org/journal/aidcbc</t>
  </si>
  <si>
    <t>https://pubs.acs.org/journal/amclct</t>
  </si>
  <si>
    <t>https://pubs.acs.org/journal/amlccd</t>
  </si>
  <si>
    <t>https://pubs.acs.org/journal/amlcef</t>
  </si>
  <si>
    <t>https://pubs.acs.org/journal/amrcda</t>
  </si>
  <si>
    <t>https://pubs.acs.org/journal/ancac3</t>
  </si>
  <si>
    <t>https://pubs.acs.org/journal/ancham</t>
  </si>
  <si>
    <t>https://pubs.acs.org/journal/apchd5</t>
  </si>
  <si>
    <t>https://pubs.acs.org/journal/aptsfn</t>
  </si>
  <si>
    <t>https://pubs.acs.org/journal/apwdam</t>
  </si>
  <si>
    <t>https://pubs.acs.org/journal/asbcd6</t>
  </si>
  <si>
    <t>https://pubs.acs.org/journal/ascecg</t>
  </si>
  <si>
    <t>https://pubs.acs.org/journal/ascefj</t>
  </si>
  <si>
    <t>https://pubs.acs.org/journal/asrmcd</t>
  </si>
  <si>
    <t>https://pubs.acs.org/journal/bcches</t>
  </si>
  <si>
    <t>https://pubs.acs.org/journal/bichaw</t>
  </si>
  <si>
    <t>https://pubs.acs.org/journal/bomaf6</t>
  </si>
  <si>
    <t>https://pubs.acs.org/journal/cbihbp</t>
  </si>
  <si>
    <t>https://pubs.acs.org/journal/cgdefu</t>
  </si>
  <si>
    <t>https://pubs.acs.org/journal/cgeabj</t>
  </si>
  <si>
    <t>https://pubs.acs.org/journal/chreay</t>
  </si>
  <si>
    <t>https://pubs.acs.org/journal/cmatex</t>
  </si>
  <si>
    <t>https://pubs.acs.org/journal/crtoec</t>
  </si>
  <si>
    <t>https://pubs.acs.org/journal/ehnea2</t>
  </si>
  <si>
    <t>https://pubs.acs.org/journal/enfuem</t>
  </si>
  <si>
    <t>https://pubs.acs.org/journal/esthag</t>
  </si>
  <si>
    <t>https://pubs.acs.org/journal/estlcu</t>
  </si>
  <si>
    <t>https://pubs.acs.org/journal/iecred</t>
  </si>
  <si>
    <t>https://pubs.acs.org/journal/inocaj</t>
  </si>
  <si>
    <t>https://pubs.acs.org/journal/jaaucr</t>
  </si>
  <si>
    <t>https://pubs.acs.org/journal/jacsat</t>
  </si>
  <si>
    <t>https://pubs.acs.org/journal/jafcau</t>
  </si>
  <si>
    <t>https://pubs.acs.org/journal/jamsef</t>
  </si>
  <si>
    <t>https://pubs.acs.org/journal/jceaax</t>
  </si>
  <si>
    <t>https://pubs.acs.org/journal/jceda8</t>
  </si>
  <si>
    <t>https://pubs.acs.org/journal/jcisd8</t>
  </si>
  <si>
    <t>https://pubs.acs.org/journal/jctcce</t>
  </si>
  <si>
    <t>https://pubs.acs.org/journal/jmcmar</t>
  </si>
  <si>
    <t>https://pubs.acs.org/journal/jnprdf</t>
  </si>
  <si>
    <t>https://pubs.acs.org/journal/joceah</t>
  </si>
  <si>
    <t>https://pubs.acs.org/journal/jpcafh</t>
  </si>
  <si>
    <t>https://pubs.acs.org/journal/jpcbfk</t>
  </si>
  <si>
    <t>https://pubs.acs.org/journal/jpccck</t>
  </si>
  <si>
    <t>https://pubs.acs.org/journal/jpclcd</t>
  </si>
  <si>
    <t>https://pubs.acs.org/journal/jprobs</t>
  </si>
  <si>
    <t>https://pubs.acs.org/journal/langd5</t>
  </si>
  <si>
    <t>https://pubs.acs.org/journal/mamobx</t>
  </si>
  <si>
    <t>https://pubs.acs.org/journal/mpohbp</t>
  </si>
  <si>
    <t>https://pubs.acs.org/journal/nalefd</t>
  </si>
  <si>
    <t>https://pubs.acs.org/journal/oprdfk</t>
  </si>
  <si>
    <t>https://pubs.acs.org/journal/orgnd7</t>
  </si>
  <si>
    <t>https://pubs.acs.org/journal/orlef7</t>
  </si>
  <si>
    <t>https://pubs.acs.org/journal/pcrhej</t>
  </si>
  <si>
    <t>https://pubs.acs.org/journal/psabav</t>
  </si>
  <si>
    <t>https://pubs.acs.org/journal/pstoco</t>
  </si>
  <si>
    <t>https://pubs.acs.org/page/cbehb5</t>
  </si>
  <si>
    <t>https://pubs.acs.org/acsagscitech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</si>
</sst>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u/>
      <sz val="11"/>
      <color rgb="FF0000FF"/>
      <name val="Aptos Narrow"/>
      <family val="2"/>
    </font>
    <font>
      <sz val="11"/>
      <color theme="1"/>
      <name val="Aptos"/>
      <family val="2"/>
    </font>
    <font>
      <sz val="11"/>
      <color theme="1"/>
      <name val="Century Gothic"/>
      <family val="2"/>
    </font>
    <font>
      <sz val="11"/>
      <color theme="1"/>
      <name val="Aptos Narrow"/>
      <family val="2"/>
    </font>
    <font>
      <u/>
      <sz val="11"/>
      <color rgb="FF0000FF"/>
      <name val="Calibri"/>
      <family val="2"/>
    </font>
    <font>
      <u/>
      <sz val="11"/>
      <color rgb="FF0000FF"/>
      <name val="Arial"/>
      <family val="2"/>
    </font>
    <font>
      <u/>
      <sz val="11"/>
      <color rgb="FF0000FF"/>
      <name val="Aptos"/>
      <family val="2"/>
    </font>
    <font>
      <u/>
      <sz val="11"/>
      <name val="Arial"/>
      <family val="2"/>
    </font>
    <font>
      <sz val="11"/>
      <name val="Arial"/>
      <family val="2"/>
    </font>
    <font>
      <u/>
      <sz val="11"/>
      <color rgb="FF0000FF"/>
      <name val="Century Gothic"/>
      <family val="2"/>
    </font>
    <font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FF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/>
    </xf>
    <xf numFmtId="0" fontId="16" fillId="2" borderId="1" xfId="1" applyFill="1" applyBorder="1" applyAlignment="1">
      <alignment horizontal="left" vertical="center" wrapText="1"/>
    </xf>
    <xf numFmtId="0" fontId="16" fillId="2" borderId="1" xfId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quotePrefix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xlink.rsc.org/?rft.genre=journal&amp;rft.issn=2634-3606&amp;rft.date=2021" TargetMode="External"/><Relationship Id="rId21" Type="http://schemas.openxmlformats.org/officeDocument/2006/relationships/hyperlink" Target="https://xlink.rsc.org/?rft.genre=journal&amp;rft.issn=3033-4071&amp;rft.date=2025" TargetMode="External"/><Relationship Id="rId42" Type="http://schemas.openxmlformats.org/officeDocument/2006/relationships/hyperlink" Target="http://xlink.rsc.org/?rft.genre=journal&amp;rft.eissn=2051-6355&amp;rft.date=2014" TargetMode="External"/><Relationship Id="rId47" Type="http://schemas.openxmlformats.org/officeDocument/2006/relationships/hyperlink" Target="https://www.cell.com/molecular-cell/home" TargetMode="External"/><Relationship Id="rId63" Type="http://schemas.openxmlformats.org/officeDocument/2006/relationships/hyperlink" Target="https://www.cell.com/structure/home" TargetMode="External"/><Relationship Id="rId68" Type="http://schemas.openxmlformats.org/officeDocument/2006/relationships/hyperlink" Target="https://www.emerald.com/insight/publication/issn/1747-3616" TargetMode="External"/><Relationship Id="rId7" Type="http://schemas.openxmlformats.org/officeDocument/2006/relationships/hyperlink" Target="https://journals.asm.org/journal/aac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academic.oup.com/afraf" TargetMode="External"/><Relationship Id="rId16" Type="http://schemas.openxmlformats.org/officeDocument/2006/relationships/hyperlink" Target="https://journals.asm.org/journal/cmr" TargetMode="External"/><Relationship Id="rId29" Type="http://schemas.openxmlformats.org/officeDocument/2006/relationships/hyperlink" Target="https://www.cell.com/immunity/home" TargetMode="External"/><Relationship Id="rId11" Type="http://schemas.openxmlformats.org/officeDocument/2006/relationships/hyperlink" Target="https://www.cell.com/cancer-cell/home" TargetMode="External"/><Relationship Id="rId24" Type="http://schemas.openxmlformats.org/officeDocument/2006/relationships/hyperlink" Target="http://xlink.rsc.org/?rft.genre=journal&amp;rft.issn=2753-1457&amp;rft.date=2022" TargetMode="External"/><Relationship Id="rId32" Type="http://schemas.openxmlformats.org/officeDocument/2006/relationships/hyperlink" Target="http://xlink.rsc.org/?genre=journal&amp;rft.eissn=2052-1553&amp;rft.date=2014" TargetMode="External"/><Relationship Id="rId37" Type="http://schemas.openxmlformats.org/officeDocument/2006/relationships/hyperlink" Target="https://journals.asm.org/journal/jmbe" TargetMode="External"/><Relationship Id="rId40" Type="http://schemas.openxmlformats.org/officeDocument/2006/relationships/hyperlink" Target="http://xlink.rsc.org/?rft.genre=journal&amp;rft.issn=2633-5409&amp;rft.date=2020" TargetMode="External"/><Relationship Id="rId45" Type="http://schemas.openxmlformats.org/officeDocument/2006/relationships/hyperlink" Target="https://journals.asm.org/journal/mra" TargetMode="External"/><Relationship Id="rId53" Type="http://schemas.openxmlformats.org/officeDocument/2006/relationships/hyperlink" Target="https://www.cell.com/neuron/home" TargetMode="External"/><Relationship Id="rId58" Type="http://schemas.openxmlformats.org/officeDocument/2006/relationships/hyperlink" Target="http://xlink.rsc.org/?rft.genre=journal&amp;rft.eissn=2632-8682&amp;rft.date=2020" TargetMode="External"/><Relationship Id="rId66" Type="http://schemas.openxmlformats.org/officeDocument/2006/relationships/hyperlink" Target="https://www.cell.com/trends/cancer/home" TargetMode="External"/><Relationship Id="rId5" Type="http://schemas.openxmlformats.org/officeDocument/2006/relationships/hyperlink" Target="https://academic.oup.com/aje" TargetMode="External"/><Relationship Id="rId61" Type="http://schemas.openxmlformats.org/officeDocument/2006/relationships/hyperlink" Target="https://www.emerald.com/insight/publication/issn/2996-6078" TargetMode="External"/><Relationship Id="rId19" Type="http://schemas.openxmlformats.org/officeDocument/2006/relationships/hyperlink" Target="http://xlink.rsc.org/?rft.genre=journal&amp;rft.issn=2635-098X&amp;rft.date=2022" TargetMode="External"/><Relationship Id="rId14" Type="http://schemas.openxmlformats.org/officeDocument/2006/relationships/hyperlink" Target="https://www.cell.com/cell-stem-cell/home" TargetMode="External"/><Relationship Id="rId22" Type="http://schemas.openxmlformats.org/officeDocument/2006/relationships/hyperlink" Target="http://xlink.rsc.org/?rft.genre=journal&amp;rft.issn=2753-801X&amp;rft.date=2023" TargetMode="External"/><Relationship Id="rId27" Type="http://schemas.openxmlformats.org/officeDocument/2006/relationships/hyperlink" Target="http://xlink.rsc.org/?genre=journal&amp;rft.eissn=2051-8161&amp;rft.date=2014" TargetMode="External"/><Relationship Id="rId30" Type="http://schemas.openxmlformats.org/officeDocument/2006/relationships/hyperlink" Target="http://xlink.rsc.org/?rft.genre=journal&amp;rft.issn=2755-2500&amp;rft.date=2023" TargetMode="External"/><Relationship Id="rId35" Type="http://schemas.openxmlformats.org/officeDocument/2006/relationships/hyperlink" Target="https://journals.asm.org/journal/jcm" TargetMode="External"/><Relationship Id="rId43" Type="http://schemas.openxmlformats.org/officeDocument/2006/relationships/hyperlink" Target="https://journals.asm.org/journal/mbio" TargetMode="External"/><Relationship Id="rId48" Type="http://schemas.openxmlformats.org/officeDocument/2006/relationships/hyperlink" Target="http://xlink.rsc.org/?rft.genre=journal&amp;rft.eissn=2515-4184&amp;rft.date=2018" TargetMode="External"/><Relationship Id="rId56" Type="http://schemas.openxmlformats.org/officeDocument/2006/relationships/hyperlink" Target="http://xlink.rsc.org/?rft.genre=journal&amp;rft.issn=2755-371X&amp;rft.date=2023" TargetMode="External"/><Relationship Id="rId64" Type="http://schemas.openxmlformats.org/officeDocument/2006/relationships/hyperlink" Target="http://xlink.rsc.org/?rft.genre=journal&amp;rft.issn=2398-4902&amp;rft.date=2017" TargetMode="External"/><Relationship Id="rId69" Type="http://schemas.openxmlformats.org/officeDocument/2006/relationships/hyperlink" Target="https://zslpublications.onlinelibrary.wiley.com/journal/14691795" TargetMode="External"/><Relationship Id="rId8" Type="http://schemas.openxmlformats.org/officeDocument/2006/relationships/hyperlink" Target="https://journals.asm.org/journal/aem" TargetMode="External"/><Relationship Id="rId51" Type="http://schemas.openxmlformats.org/officeDocument/2006/relationships/hyperlink" Target="https://journals.asm.org/journal/msystems" TargetMode="External"/><Relationship Id="rId3" Type="http://schemas.openxmlformats.org/officeDocument/2006/relationships/hyperlink" Target="https://academic.oup.com/ageing" TargetMode="External"/><Relationship Id="rId12" Type="http://schemas.openxmlformats.org/officeDocument/2006/relationships/hyperlink" Target="https://www.cell.com/cell-chemical-biology/home" TargetMode="External"/><Relationship Id="rId17" Type="http://schemas.openxmlformats.org/officeDocument/2006/relationships/hyperlink" Target="https://www.cell.com/current-biology/home" TargetMode="External"/><Relationship Id="rId25" Type="http://schemas.openxmlformats.org/officeDocument/2006/relationships/hyperlink" Target="http://xlink.rsc.org/?rft.genre=journal&amp;rft.issn=2754-7000&amp;rft.date=2022" TargetMode="External"/><Relationship Id="rId33" Type="http://schemas.openxmlformats.org/officeDocument/2006/relationships/hyperlink" Target="https://www.cell.com/joule/home" TargetMode="External"/><Relationship Id="rId38" Type="http://schemas.openxmlformats.org/officeDocument/2006/relationships/hyperlink" Target="https://www.emerald.com/insight/publication/issn/1462-6004" TargetMode="External"/><Relationship Id="rId46" Type="http://schemas.openxmlformats.org/officeDocument/2006/relationships/hyperlink" Target="https://journals.asm.org/journal/spectrum" TargetMode="External"/><Relationship Id="rId59" Type="http://schemas.openxmlformats.org/officeDocument/2006/relationships/hyperlink" Target="http://xlink.rsc.org/?rft.genre=journal&amp;rft.issn=2976-8713&amp;rft.date=2024" TargetMode="External"/><Relationship Id="rId67" Type="http://schemas.openxmlformats.org/officeDocument/2006/relationships/hyperlink" Target="https://www.cell.com/trends/chemistry/current" TargetMode="External"/><Relationship Id="rId20" Type="http://schemas.openxmlformats.org/officeDocument/2006/relationships/hyperlink" Target="https://journals.asm.org/journal/ecosalplus" TargetMode="External"/><Relationship Id="rId41" Type="http://schemas.openxmlformats.org/officeDocument/2006/relationships/hyperlink" Target="http://xlink.rsc.org/?rft.genre=journal&amp;rft.eissn=2052-1537&amp;rft.date=2017" TargetMode="External"/><Relationship Id="rId54" Type="http://schemas.openxmlformats.org/officeDocument/2006/relationships/hyperlink" Target="http://xlink.rsc.org/?genre=journal&amp;rft.eissn=2052-4129&amp;rft.date=2014" TargetMode="External"/><Relationship Id="rId62" Type="http://schemas.openxmlformats.org/officeDocument/2006/relationships/hyperlink" Target="http://xlink.rsc.org/?rft.genre=journal&amp;rft.issn=2635-0998&amp;rft.date=2022" TargetMode="External"/><Relationship Id="rId70" Type="http://schemas.openxmlformats.org/officeDocument/2006/relationships/hyperlink" Target="https://pubs.acs.org/acsagscitech" TargetMode="External"/><Relationship Id="rId1" Type="http://schemas.openxmlformats.org/officeDocument/2006/relationships/hyperlink" Target="https://academic.oup.com/adaptation" TargetMode="External"/><Relationship Id="rId6" Type="http://schemas.openxmlformats.org/officeDocument/2006/relationships/hyperlink" Target="https://academic.oup.com/ajh" TargetMode="External"/><Relationship Id="rId15" Type="http://schemas.openxmlformats.org/officeDocument/2006/relationships/hyperlink" Target="https://www.cell.com/cell-systems/home" TargetMode="External"/><Relationship Id="rId23" Type="http://schemas.openxmlformats.org/officeDocument/2006/relationships/hyperlink" Target="https://xlink.rsc.org/?rft.genre=journal&amp;rft.issn=3033-4063&amp;rft.date=2025" TargetMode="External"/><Relationship Id="rId28" Type="http://schemas.openxmlformats.org/officeDocument/2006/relationships/hyperlink" Target="http://xlink.rsc.org/?rft.genre=journal&amp;rft.eissn=2053-1419&amp;rft.date=2015" TargetMode="External"/><Relationship Id="rId36" Type="http://schemas.openxmlformats.org/officeDocument/2006/relationships/hyperlink" Target="https://www.emerald.com/insight/publication/issn/1361-2026" TargetMode="External"/><Relationship Id="rId49" Type="http://schemas.openxmlformats.org/officeDocument/2006/relationships/hyperlink" Target="http://xlink.rsc.org/?rft.genre=journal&amp;rft.eissn=2058-9689&amp;rft.date=2016" TargetMode="External"/><Relationship Id="rId57" Type="http://schemas.openxmlformats.org/officeDocument/2006/relationships/hyperlink" Target="http://xlink.rsc.org/?rft.genre=journal&amp;rft.issn=2976-8683&amp;rft.date=2024" TargetMode="External"/><Relationship Id="rId10" Type="http://schemas.openxmlformats.org/officeDocument/2006/relationships/hyperlink" Target="https://www.cell.com/cancer-cell/home" TargetMode="External"/><Relationship Id="rId31" Type="http://schemas.openxmlformats.org/officeDocument/2006/relationships/hyperlink" Target="https://journals.asm.org/journal/iai" TargetMode="External"/><Relationship Id="rId44" Type="http://schemas.openxmlformats.org/officeDocument/2006/relationships/hyperlink" Target="https://journals.asm.org/journal/mmbr" TargetMode="External"/><Relationship Id="rId52" Type="http://schemas.openxmlformats.org/officeDocument/2006/relationships/hyperlink" Target="http://xlink.rsc.org/?rft.genre=journal&amp;rft.issn=2516-0230&amp;rft.date=2018" TargetMode="External"/><Relationship Id="rId60" Type="http://schemas.openxmlformats.org/officeDocument/2006/relationships/hyperlink" Target="http://xlink.rsc.org/?rft.genre=journal&amp;rft.issn=2753-8125&amp;rft.date=2023" TargetMode="External"/><Relationship Id="rId65" Type="http://schemas.openxmlformats.org/officeDocument/2006/relationships/hyperlink" Target="http://xlink.rsc.org/?rft.genre=journal&amp;rft.issn=2753-8095&amp;rft.date=2023" TargetMode="External"/><Relationship Id="rId4" Type="http://schemas.openxmlformats.org/officeDocument/2006/relationships/hyperlink" Target="https://academic.oup.com/alcalc" TargetMode="External"/><Relationship Id="rId9" Type="http://schemas.openxmlformats.org/officeDocument/2006/relationships/hyperlink" Target="https://journals.asm.org/journal/asmcr" TargetMode="External"/><Relationship Id="rId13" Type="http://schemas.openxmlformats.org/officeDocument/2006/relationships/hyperlink" Target="https://www.cell.com/cell-metabolism/home" TargetMode="External"/><Relationship Id="rId18" Type="http://schemas.openxmlformats.org/officeDocument/2006/relationships/hyperlink" Target="https://www.cell.com/developmental-cell/home" TargetMode="External"/><Relationship Id="rId39" Type="http://schemas.openxmlformats.org/officeDocument/2006/relationships/hyperlink" Target="https://journals.asm.org/journal/jvi" TargetMode="External"/><Relationship Id="rId34" Type="http://schemas.openxmlformats.org/officeDocument/2006/relationships/hyperlink" Target="https://journals.asm.org/journal/jb" TargetMode="External"/><Relationship Id="rId50" Type="http://schemas.openxmlformats.org/officeDocument/2006/relationships/hyperlink" Target="https://journals.asm.org/journal/msphere" TargetMode="External"/><Relationship Id="rId55" Type="http://schemas.openxmlformats.org/officeDocument/2006/relationships/hyperlink" Target="http://xlink.rsc.org/?rft.genre=journal&amp;rft.issn=2755-3701&amp;rft.date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19"/>
  <sheetViews>
    <sheetView tabSelected="1" topLeftCell="A2797" workbookViewId="0">
      <selection activeCell="H2800" sqref="H2800"/>
    </sheetView>
  </sheetViews>
  <sheetFormatPr defaultRowHeight="14.5" x14ac:dyDescent="0.35"/>
  <cols>
    <col min="1" max="1" width="7.1796875" style="24" customWidth="1"/>
    <col min="2" max="2" width="44.08984375" style="25" customWidth="1"/>
    <col min="3" max="3" width="75.54296875" style="23" hidden="1" customWidth="1"/>
    <col min="4" max="4" width="62.6328125" style="23" customWidth="1"/>
    <col min="5" max="16384" width="8.7265625" style="23"/>
  </cols>
  <sheetData>
    <row r="1" spans="1:4" s="29" customFormat="1" ht="15.5" thickTop="1" thickBot="1" x14ac:dyDescent="0.4">
      <c r="A1" s="21" t="s">
        <v>10599</v>
      </c>
      <c r="B1" s="26" t="s">
        <v>0</v>
      </c>
      <c r="C1" s="27"/>
      <c r="D1" s="28" t="s">
        <v>1</v>
      </c>
    </row>
    <row r="2" spans="1:4" ht="30" customHeight="1" thickTop="1" thickBot="1" x14ac:dyDescent="0.4">
      <c r="A2" s="22">
        <v>1</v>
      </c>
      <c r="B2" s="19">
        <v>291</v>
      </c>
      <c r="C2" s="1" t="s">
        <v>2</v>
      </c>
      <c r="D2" s="2" t="str">
        <f>HYPERLINK(C2)</f>
        <v>https://www.jstor.org/journal/291</v>
      </c>
    </row>
    <row r="3" spans="1:4" ht="30" customHeight="1" thickTop="1" thickBot="1" x14ac:dyDescent="0.4">
      <c r="A3" s="22">
        <v>2</v>
      </c>
      <c r="B3" s="19" t="s">
        <v>3</v>
      </c>
      <c r="C3" s="1" t="s">
        <v>4</v>
      </c>
      <c r="D3" s="2" t="str">
        <f>HYPERLINK(C3)</f>
        <v>https://www.jstor.org/journal/befoforgjpoyndis</v>
      </c>
    </row>
    <row r="4" spans="1:4" ht="30" customHeight="1" thickTop="1" thickBot="1" x14ac:dyDescent="0.4">
      <c r="A4" s="22">
        <v>3</v>
      </c>
      <c r="B4" s="19" t="s">
        <v>5</v>
      </c>
      <c r="C4" s="1" t="s">
        <v>6</v>
      </c>
      <c r="D4" s="2" t="str">
        <f>HYPERLINK(C4)</f>
        <v>https://www.jstor.org/journal/19thcenturymusic</v>
      </c>
    </row>
    <row r="5" spans="1:4" ht="30" customHeight="1" thickTop="1" thickBot="1" x14ac:dyDescent="0.4">
      <c r="A5" s="22">
        <v>4</v>
      </c>
      <c r="B5" s="19" t="s">
        <v>7</v>
      </c>
      <c r="C5" s="1" t="s">
        <v>8</v>
      </c>
      <c r="D5" s="2" t="str">
        <f>HYPERLINK(C5)</f>
        <v>https://www.jstor.org/journal/2021revuhist</v>
      </c>
    </row>
    <row r="6" spans="1:4" ht="30" customHeight="1" thickTop="1" thickBot="1" x14ac:dyDescent="0.4">
      <c r="A6" s="22">
        <v>5</v>
      </c>
      <c r="B6" s="19" t="s">
        <v>9</v>
      </c>
      <c r="C6" s="3" t="s">
        <v>10</v>
      </c>
      <c r="D6" s="2" t="str">
        <f>HYPERLINK(C6)</f>
        <v>https://journals.sagepub.com/loi/CBA</v>
      </c>
    </row>
    <row r="7" spans="1:4" ht="30" customHeight="1" thickTop="1" thickBot="1" x14ac:dyDescent="0.4">
      <c r="A7" s="22">
        <v>6</v>
      </c>
      <c r="B7" s="19" t="s">
        <v>11</v>
      </c>
      <c r="C7" s="3" t="s">
        <v>12</v>
      </c>
      <c r="D7" s="2" t="str">
        <f>HYPERLINK(C7)</f>
        <v>https://muse.jhu.edu/journal/483</v>
      </c>
    </row>
    <row r="8" spans="1:4" ht="30" customHeight="1" thickTop="1" thickBot="1" x14ac:dyDescent="0.4">
      <c r="A8" s="22">
        <v>7</v>
      </c>
      <c r="B8" s="19" t="s">
        <v>13</v>
      </c>
      <c r="C8" s="1" t="s">
        <v>14</v>
      </c>
      <c r="D8" s="2" t="str">
        <f>HYPERLINK(C8)</f>
        <v>https://www.jstor.org/journal/aafiles</v>
      </c>
    </row>
    <row r="9" spans="1:4" ht="30" customHeight="1" thickTop="1" thickBot="1" x14ac:dyDescent="0.4">
      <c r="A9" s="22">
        <v>8</v>
      </c>
      <c r="B9" s="19" t="s">
        <v>15</v>
      </c>
      <c r="C9" s="1" t="s">
        <v>16</v>
      </c>
      <c r="D9" s="2" t="str">
        <f>HYPERLINK(C9)</f>
        <v>https://www.jstor.org/journal/aaaarbeanglamer</v>
      </c>
    </row>
    <row r="10" spans="1:4" ht="30" customHeight="1" thickTop="1" thickBot="1" x14ac:dyDescent="0.4">
      <c r="A10" s="22">
        <v>9</v>
      </c>
      <c r="B10" s="19" t="s">
        <v>17</v>
      </c>
      <c r="C10" s="1" t="s">
        <v>18</v>
      </c>
      <c r="D10" s="2" t="str">
        <f>HYPERLINK(C10)</f>
        <v>https://www.jstor.org/journal/aapinexuasiaamer</v>
      </c>
    </row>
    <row r="11" spans="1:4" ht="30" customHeight="1" thickTop="1" thickBot="1" x14ac:dyDescent="0.4">
      <c r="A11" s="22">
        <v>10</v>
      </c>
      <c r="B11" s="19" t="s">
        <v>19</v>
      </c>
      <c r="C11" s="3" t="s">
        <v>20</v>
      </c>
      <c r="D11" s="2" t="str">
        <f>HYPERLINK(C11)</f>
        <v>https://muse.jhu.edu/journal/573</v>
      </c>
    </row>
    <row r="12" spans="1:4" ht="30" customHeight="1" thickTop="1" thickBot="1" x14ac:dyDescent="0.4">
      <c r="A12" s="22">
        <v>11</v>
      </c>
      <c r="B12" s="19" t="s">
        <v>21</v>
      </c>
      <c r="C12" s="1" t="s">
        <v>22</v>
      </c>
      <c r="D12" s="2" t="str">
        <f>HYPERLINK(C12)</f>
        <v>https://www.jstor.org/journal/abaj</v>
      </c>
    </row>
    <row r="13" spans="1:4" ht="30" customHeight="1" thickTop="1" thickBot="1" x14ac:dyDescent="0.4">
      <c r="A13" s="22">
        <v>12</v>
      </c>
      <c r="B13" s="19" t="s">
        <v>23</v>
      </c>
      <c r="C13" s="1" t="s">
        <v>24</v>
      </c>
      <c r="D13" s="2" t="str">
        <f>HYPERLINK(C13)</f>
        <v>https://www.jstor.org/journal/abajlabemplaw</v>
      </c>
    </row>
    <row r="14" spans="1:4" ht="30" customHeight="1" thickTop="1" thickBot="1" x14ac:dyDescent="0.4">
      <c r="A14" s="22">
        <v>13</v>
      </c>
      <c r="B14" s="19" t="s">
        <v>25</v>
      </c>
      <c r="C14" s="1" t="s">
        <v>26</v>
      </c>
      <c r="D14" s="2" t="str">
        <f>HYPERLINK(C14)</f>
        <v>https://www.jstor.org/journal/abaco</v>
      </c>
    </row>
    <row r="15" spans="1:4" ht="30" customHeight="1" thickTop="1" thickBot="1" x14ac:dyDescent="0.4">
      <c r="A15" s="22">
        <v>14</v>
      </c>
      <c r="B15" s="19" t="s">
        <v>27</v>
      </c>
      <c r="C15" s="5" t="s">
        <v>28</v>
      </c>
      <c r="D15" s="2" t="str">
        <f>HYPERLINK(C15)</f>
        <v>https://onlinelibrary.wiley.com/journal/14676281</v>
      </c>
    </row>
    <row r="16" spans="1:4" ht="30" customHeight="1" thickTop="1" thickBot="1" x14ac:dyDescent="0.4">
      <c r="A16" s="22">
        <v>15</v>
      </c>
      <c r="B16" s="19" t="s">
        <v>29</v>
      </c>
      <c r="C16" s="1" t="s">
        <v>30</v>
      </c>
      <c r="D16" s="2" t="str">
        <f>HYPERLINK(C16)</f>
        <v>https://www.jstor.org/journal/aborhist</v>
      </c>
    </row>
    <row r="17" spans="1:4" ht="30" customHeight="1" thickTop="1" thickBot="1" x14ac:dyDescent="0.4">
      <c r="A17" s="22">
        <v>16</v>
      </c>
      <c r="B17" s="19" t="s">
        <v>31</v>
      </c>
      <c r="C17" s="1" t="s">
        <v>32</v>
      </c>
      <c r="D17" s="2" t="str">
        <f>HYPERLINK(C17)</f>
        <v>https://www.jstor.org/journal/academe</v>
      </c>
    </row>
    <row r="18" spans="1:4" ht="30" customHeight="1" thickTop="1" thickBot="1" x14ac:dyDescent="0.4">
      <c r="A18" s="22">
        <v>17</v>
      </c>
      <c r="B18" s="18" t="s">
        <v>33</v>
      </c>
      <c r="C18" s="6" t="s">
        <v>34</v>
      </c>
      <c r="D18" s="2" t="str">
        <f>HYPERLINK(C18)</f>
        <v>https://www.emerald.com/insight/publication/issn/1012-8255</v>
      </c>
    </row>
    <row r="19" spans="1:4" ht="30" customHeight="1" thickTop="1" thickBot="1" x14ac:dyDescent="0.4">
      <c r="A19" s="22">
        <v>18</v>
      </c>
      <c r="B19" s="19" t="s">
        <v>35</v>
      </c>
      <c r="C19" s="1" t="s">
        <v>36</v>
      </c>
      <c r="D19" s="2" t="str">
        <f>HYPERLINK(C19)</f>
        <v>https://www.jstor.org/journal/acadiensis</v>
      </c>
    </row>
    <row r="20" spans="1:4" ht="30" customHeight="1" thickTop="1" thickBot="1" x14ac:dyDescent="0.4">
      <c r="A20" s="22">
        <v>19</v>
      </c>
      <c r="B20" s="19" t="s">
        <v>37</v>
      </c>
      <c r="C20" s="3" t="s">
        <v>38</v>
      </c>
      <c r="D20" s="2" t="str">
        <f>HYPERLINK(C20)</f>
        <v>https://muse.jhu.edu/journal/683</v>
      </c>
    </row>
    <row r="21" spans="1:4" ht="30" customHeight="1" thickTop="1" thickBot="1" x14ac:dyDescent="0.4">
      <c r="A21" s="22">
        <v>20</v>
      </c>
      <c r="B21" s="19" t="s">
        <v>39</v>
      </c>
      <c r="C21" s="5" t="s">
        <v>40</v>
      </c>
      <c r="D21" s="2" t="str">
        <f>HYPERLINK(C21)</f>
        <v>https://onlinelibrary.wiley.com/journal/1467629X</v>
      </c>
    </row>
    <row r="22" spans="1:4" ht="30" customHeight="1" thickTop="1" thickBot="1" x14ac:dyDescent="0.4">
      <c r="A22" s="22">
        <v>21</v>
      </c>
      <c r="B22" s="18" t="s">
        <v>41</v>
      </c>
      <c r="C22" s="6" t="s">
        <v>42</v>
      </c>
      <c r="D22" s="2" t="str">
        <f>HYPERLINK(C22)</f>
        <v>https://www.emerald.com/insight/publication/issn/1030-9616</v>
      </c>
    </row>
    <row r="23" spans="1:4" ht="30" customHeight="1" thickTop="1" thickBot="1" x14ac:dyDescent="0.4">
      <c r="A23" s="22">
        <v>22</v>
      </c>
      <c r="B23" s="18" t="s">
        <v>43</v>
      </c>
      <c r="C23" s="6" t="s">
        <v>44</v>
      </c>
      <c r="D23" s="2" t="str">
        <f>HYPERLINK(C23)</f>
        <v>https://www.emerald.com/insight/publication/issn/0951-3574</v>
      </c>
    </row>
    <row r="24" spans="1:4" ht="30" customHeight="1" thickTop="1" thickBot="1" x14ac:dyDescent="0.4">
      <c r="A24" s="22">
        <v>23</v>
      </c>
      <c r="B24" s="19" t="s">
        <v>45</v>
      </c>
      <c r="C24" s="2" t="s">
        <v>10622</v>
      </c>
      <c r="D24" s="2" t="str">
        <f>HYPERLINK(C24)</f>
        <v>https://pubs.acs.org/journal/achre4</v>
      </c>
    </row>
    <row r="25" spans="1:4" ht="30" customHeight="1" thickTop="1" thickBot="1" x14ac:dyDescent="0.4">
      <c r="A25" s="22">
        <v>24</v>
      </c>
      <c r="B25" s="19" t="s">
        <v>46</v>
      </c>
      <c r="C25" s="2" t="s">
        <v>10637</v>
      </c>
      <c r="D25" s="2" t="str">
        <f>HYPERLINK(C25)</f>
        <v>https://pubs.acs.org/journal/amrcda</v>
      </c>
    </row>
    <row r="26" spans="1:4" ht="30" customHeight="1" thickTop="1" thickBot="1" x14ac:dyDescent="0.4">
      <c r="A26" s="22">
        <v>25</v>
      </c>
      <c r="B26" s="19" t="s">
        <v>47</v>
      </c>
      <c r="C26" s="1" t="s">
        <v>48</v>
      </c>
      <c r="D26" s="2" t="str">
        <f>HYPERLINK(C26)</f>
        <v>https://www.jstor.org/journal/acqufogg</v>
      </c>
    </row>
    <row r="27" spans="1:4" ht="30" customHeight="1" thickTop="1" thickBot="1" x14ac:dyDescent="0.4">
      <c r="A27" s="22">
        <v>26</v>
      </c>
      <c r="B27" s="19" t="s">
        <v>49</v>
      </c>
      <c r="C27" s="16" t="s">
        <v>10689</v>
      </c>
      <c r="D27" s="2" t="str">
        <f>HYPERLINK(C27)</f>
        <v>https://pubs.acs.org/acsagscitech</v>
      </c>
    </row>
    <row r="28" spans="1:4" ht="30" customHeight="1" thickTop="1" thickBot="1" x14ac:dyDescent="0.4">
      <c r="A28" s="22">
        <v>27</v>
      </c>
      <c r="B28" s="19" t="s">
        <v>50</v>
      </c>
      <c r="C28" s="2" t="s">
        <v>10611</v>
      </c>
      <c r="D28" s="2" t="str">
        <f>HYPERLINK(C28)</f>
        <v>https://pubs.acs.org/journal/aabmcb</v>
      </c>
    </row>
    <row r="29" spans="1:4" ht="30" customHeight="1" thickTop="1" thickBot="1" x14ac:dyDescent="0.4">
      <c r="A29" s="22">
        <v>28</v>
      </c>
      <c r="B29" s="19" t="s">
        <v>51</v>
      </c>
      <c r="C29" s="2" t="s">
        <v>10612</v>
      </c>
      <c r="D29" s="2" t="str">
        <f>HYPERLINK(C29)</f>
        <v>https://pubs.acs.org/journal/aaembp</v>
      </c>
    </row>
    <row r="30" spans="1:4" ht="30" customHeight="1" thickTop="1" thickBot="1" x14ac:dyDescent="0.4">
      <c r="A30" s="22">
        <v>29</v>
      </c>
      <c r="B30" s="19" t="s">
        <v>52</v>
      </c>
      <c r="C30" s="2" t="s">
        <v>10613</v>
      </c>
      <c r="D30" s="2" t="str">
        <f>HYPERLINK(C30)</f>
        <v>https://pubs.acs.org/journal/aaemcq</v>
      </c>
    </row>
    <row r="31" spans="1:4" ht="30" customHeight="1" thickTop="1" thickBot="1" x14ac:dyDescent="0.4">
      <c r="A31" s="22">
        <v>30</v>
      </c>
      <c r="B31" s="19" t="s">
        <v>53</v>
      </c>
      <c r="C31" s="2" t="s">
        <v>10614</v>
      </c>
      <c r="D31" s="2" t="str">
        <f>HYPERLINK(C31)</f>
        <v>https://pubs.acs.org/journal/aaemdr</v>
      </c>
    </row>
    <row r="32" spans="1:4" ht="30" customHeight="1" thickTop="1" thickBot="1" x14ac:dyDescent="0.4">
      <c r="A32" s="22">
        <v>31</v>
      </c>
      <c r="B32" s="19" t="s">
        <v>54</v>
      </c>
      <c r="C32" s="2" t="s">
        <v>10615</v>
      </c>
      <c r="D32" s="2" t="str">
        <f>HYPERLINK(C32)</f>
        <v>https://pubs.acs.org/journal/aamick</v>
      </c>
    </row>
    <row r="33" spans="1:4" ht="30" customHeight="1" thickTop="1" thickBot="1" x14ac:dyDescent="0.4">
      <c r="A33" s="22">
        <v>32</v>
      </c>
      <c r="B33" s="19" t="s">
        <v>55</v>
      </c>
      <c r="C33" s="2" t="s">
        <v>10616</v>
      </c>
      <c r="D33" s="2" t="str">
        <f>HYPERLINK(C33)</f>
        <v>https://pubs.acs.org/journal/aanmf6</v>
      </c>
    </row>
    <row r="34" spans="1:4" ht="30" customHeight="1" thickTop="1" thickBot="1" x14ac:dyDescent="0.4">
      <c r="A34" s="22">
        <v>33</v>
      </c>
      <c r="B34" s="19" t="s">
        <v>56</v>
      </c>
      <c r="C34" s="2" t="s">
        <v>10617</v>
      </c>
      <c r="D34" s="2" t="str">
        <f>HYPERLINK(C34)</f>
        <v>https://pubs.acs.org/journal/aaoma6</v>
      </c>
    </row>
    <row r="35" spans="1:4" ht="30" customHeight="1" thickTop="1" thickBot="1" x14ac:dyDescent="0.4">
      <c r="A35" s="22">
        <v>34</v>
      </c>
      <c r="B35" s="19" t="s">
        <v>57</v>
      </c>
      <c r="C35" s="2" t="s">
        <v>10618</v>
      </c>
      <c r="D35" s="2" t="str">
        <f>HYPERLINK(C35)</f>
        <v>https://pubs.acs.org/journal/aapmcd</v>
      </c>
    </row>
    <row r="36" spans="1:4" ht="30" customHeight="1" thickTop="1" thickBot="1" x14ac:dyDescent="0.4">
      <c r="A36" s="22">
        <v>35</v>
      </c>
      <c r="B36" s="19" t="s">
        <v>58</v>
      </c>
      <c r="C36" s="2" t="s">
        <v>10609</v>
      </c>
      <c r="D36" s="2" t="str">
        <f>HYPERLINK(C36)</f>
        <v>https://pubs.acs.org/biomedchemau</v>
      </c>
    </row>
    <row r="37" spans="1:4" ht="30" customHeight="1" thickTop="1" thickBot="1" x14ac:dyDescent="0.4">
      <c r="A37" s="22">
        <v>36</v>
      </c>
      <c r="B37" s="19" t="s">
        <v>59</v>
      </c>
      <c r="C37" s="2" t="s">
        <v>10619</v>
      </c>
      <c r="D37" s="2" t="str">
        <f>HYPERLINK(C37)</f>
        <v>https://pubs.acs.org/journal/abseba</v>
      </c>
    </row>
    <row r="38" spans="1:4" ht="30" customHeight="1" thickTop="1" thickBot="1" x14ac:dyDescent="0.4">
      <c r="A38" s="22">
        <v>37</v>
      </c>
      <c r="B38" s="19" t="s">
        <v>60</v>
      </c>
      <c r="C38" s="2" t="s">
        <v>10621</v>
      </c>
      <c r="D38" s="2" t="str">
        <f>HYPERLINK(C38)</f>
        <v>https://pubs.acs.org/journal/accacs</v>
      </c>
    </row>
    <row r="39" spans="1:4" ht="30" customHeight="1" thickTop="1" thickBot="1" x14ac:dyDescent="0.4">
      <c r="A39" s="22">
        <v>38</v>
      </c>
      <c r="B39" s="19" t="s">
        <v>61</v>
      </c>
      <c r="C39" s="2" t="s">
        <v>10626</v>
      </c>
      <c r="D39" s="2" t="str">
        <f>HYPERLINK(C39)</f>
        <v>https://pubs.acs.org/journal/acscii</v>
      </c>
    </row>
    <row r="40" spans="1:4" ht="30" customHeight="1" thickTop="1" thickBot="1" x14ac:dyDescent="0.4">
      <c r="A40" s="22">
        <v>39</v>
      </c>
      <c r="B40" s="19" t="s">
        <v>62</v>
      </c>
      <c r="C40" s="2" t="s">
        <v>10620</v>
      </c>
      <c r="D40" s="2" t="str">
        <f>HYPERLINK(C40)</f>
        <v>https://pubs.acs.org/journal/acbcct</v>
      </c>
    </row>
    <row r="41" spans="1:4" ht="30" customHeight="1" thickTop="1" thickBot="1" x14ac:dyDescent="0.4">
      <c r="A41" s="22">
        <v>40</v>
      </c>
      <c r="B41" s="19" t="s">
        <v>63</v>
      </c>
      <c r="C41" s="2" t="s">
        <v>10623</v>
      </c>
      <c r="D41" s="2" t="str">
        <f>HYPERLINK(C41)</f>
        <v>https://pubs.acs.org/journal/achsc5</v>
      </c>
    </row>
    <row r="42" spans="1:4" ht="30" customHeight="1" thickTop="1" thickBot="1" x14ac:dyDescent="0.4">
      <c r="A42" s="22">
        <v>41</v>
      </c>
      <c r="B42" s="19" t="s">
        <v>64</v>
      </c>
      <c r="C42" s="2" t="s">
        <v>10624</v>
      </c>
      <c r="D42" s="2" t="str">
        <f>HYPERLINK(C42)</f>
        <v>https://pubs.acs.org/journal/acncdm</v>
      </c>
    </row>
    <row r="43" spans="1:4" ht="30" customHeight="1" thickTop="1" thickBot="1" x14ac:dyDescent="0.4">
      <c r="A43" s="22">
        <v>42</v>
      </c>
      <c r="B43" s="19" t="s">
        <v>65</v>
      </c>
      <c r="C43" s="2" t="s">
        <v>10625</v>
      </c>
      <c r="D43" s="2" t="str">
        <f>HYPERLINK(C43)</f>
        <v>https://pubs.acs.org/journal/acsccc</v>
      </c>
    </row>
    <row r="44" spans="1:4" ht="30" customHeight="1" thickTop="1" thickBot="1" x14ac:dyDescent="0.4">
      <c r="A44" s="22">
        <v>43</v>
      </c>
      <c r="B44" s="19" t="s">
        <v>66</v>
      </c>
      <c r="C44" s="2" t="s">
        <v>10631</v>
      </c>
      <c r="D44" s="2" t="str">
        <f>HYPERLINK(C44)</f>
        <v>https://pubs.acs.org/journal/aesccq</v>
      </c>
    </row>
    <row r="45" spans="1:4" ht="30" customHeight="1" thickTop="1" thickBot="1" x14ac:dyDescent="0.4">
      <c r="A45" s="22">
        <v>44</v>
      </c>
      <c r="B45" s="19" t="s">
        <v>67</v>
      </c>
      <c r="C45" s="2" t="s">
        <v>10610</v>
      </c>
      <c r="D45" s="2" t="str">
        <f>HYPERLINK(C45)</f>
        <v>https://pubs.acs.org/electrochem</v>
      </c>
    </row>
    <row r="46" spans="1:4" ht="30" customHeight="1" thickTop="1" thickBot="1" x14ac:dyDescent="0.4">
      <c r="A46" s="22">
        <v>45</v>
      </c>
      <c r="B46" s="19" t="s">
        <v>68</v>
      </c>
      <c r="C46" s="2" t="s">
        <v>10630</v>
      </c>
      <c r="D46" s="2" t="str">
        <f>HYPERLINK(C46)</f>
        <v>https://pubs.acs.org/journal/aelccp</v>
      </c>
    </row>
    <row r="47" spans="1:4" ht="30" customHeight="1" thickTop="1" thickBot="1" x14ac:dyDescent="0.4">
      <c r="A47" s="22">
        <v>46</v>
      </c>
      <c r="B47" s="19" t="s">
        <v>69</v>
      </c>
      <c r="C47" s="2" t="s">
        <v>10600</v>
      </c>
      <c r="D47" s="2" t="str">
        <f>HYPERLINK(C47)</f>
        <v>https://pubs.acs.org/acsengineeringau</v>
      </c>
    </row>
    <row r="48" spans="1:4" ht="30" customHeight="1" thickTop="1" thickBot="1" x14ac:dyDescent="0.4">
      <c r="A48" s="22">
        <v>47</v>
      </c>
      <c r="B48" s="19" t="s">
        <v>70</v>
      </c>
      <c r="C48" s="2" t="s">
        <v>10601</v>
      </c>
      <c r="D48" s="2" t="str">
        <f>HYPERLINK(C48)</f>
        <v>https://pubs.acs.org/acsenvironau</v>
      </c>
    </row>
    <row r="49" spans="1:4" ht="30" customHeight="1" thickTop="1" thickBot="1" x14ac:dyDescent="0.4">
      <c r="A49" s="22">
        <v>48</v>
      </c>
      <c r="B49" s="19" t="s">
        <v>71</v>
      </c>
      <c r="C49" s="2" t="s">
        <v>10628</v>
      </c>
      <c r="D49" s="2" t="str">
        <f>HYPERLINK(C49)</f>
        <v>https://pubs.acs.org/journal/aeacd5</v>
      </c>
    </row>
    <row r="50" spans="1:4" ht="30" customHeight="1" thickTop="1" thickBot="1" x14ac:dyDescent="0.4">
      <c r="A50" s="22">
        <v>49</v>
      </c>
      <c r="B50" s="19" t="s">
        <v>72</v>
      </c>
      <c r="C50" s="2" t="s">
        <v>10629</v>
      </c>
      <c r="D50" s="2" t="str">
        <f>HYPERLINK(C50)</f>
        <v>https://pubs.acs.org/journal/aeecco</v>
      </c>
    </row>
    <row r="51" spans="1:4" ht="30" customHeight="1" thickTop="1" thickBot="1" x14ac:dyDescent="0.4">
      <c r="A51" s="22">
        <v>50</v>
      </c>
      <c r="B51" s="19" t="s">
        <v>73</v>
      </c>
      <c r="C51" s="2" t="s">
        <v>10632</v>
      </c>
      <c r="D51" s="2" t="str">
        <f>HYPERLINK(C51)</f>
        <v>https://pubs.acs.org/journal/aewcaa</v>
      </c>
    </row>
    <row r="52" spans="1:4" ht="30" customHeight="1" thickTop="1" thickBot="1" x14ac:dyDescent="0.4">
      <c r="A52" s="22">
        <v>51</v>
      </c>
      <c r="B52" s="19" t="s">
        <v>74</v>
      </c>
      <c r="C52" s="2" t="s">
        <v>10602</v>
      </c>
      <c r="D52" s="2" t="str">
        <f>HYPERLINK(C52)</f>
        <v>https://pubs.acs.org/acsfoodscitech</v>
      </c>
    </row>
    <row r="53" spans="1:4" ht="30" customHeight="1" thickTop="1" thickBot="1" x14ac:dyDescent="0.4">
      <c r="A53" s="22">
        <v>52</v>
      </c>
      <c r="B53" s="19" t="s">
        <v>75</v>
      </c>
      <c r="C53" s="2" t="s">
        <v>10633</v>
      </c>
      <c r="D53" s="2" t="str">
        <f>HYPERLINK(C53)</f>
        <v>https://pubs.acs.org/journal/aidcbc</v>
      </c>
    </row>
    <row r="54" spans="1:4" ht="30" customHeight="1" thickTop="1" thickBot="1" x14ac:dyDescent="0.4">
      <c r="A54" s="22">
        <v>53</v>
      </c>
      <c r="B54" s="19" t="s">
        <v>76</v>
      </c>
      <c r="C54" s="2" t="s">
        <v>10635</v>
      </c>
      <c r="D54" s="2" t="str">
        <f>HYPERLINK(C54)</f>
        <v>https://pubs.acs.org/journal/amlccd</v>
      </c>
    </row>
    <row r="55" spans="1:4" ht="30" customHeight="1" thickTop="1" thickBot="1" x14ac:dyDescent="0.4">
      <c r="A55" s="22">
        <v>54</v>
      </c>
      <c r="B55" s="19" t="s">
        <v>77</v>
      </c>
      <c r="C55" s="2" t="s">
        <v>10603</v>
      </c>
      <c r="D55" s="2" t="str">
        <f>HYPERLINK(C55)</f>
        <v>https://pubs.acs.org/acsmaterialsau</v>
      </c>
    </row>
    <row r="56" spans="1:4" ht="30" customHeight="1" thickTop="1" thickBot="1" x14ac:dyDescent="0.4">
      <c r="A56" s="22">
        <v>55</v>
      </c>
      <c r="B56" s="19" t="s">
        <v>78</v>
      </c>
      <c r="C56" s="2" t="s">
        <v>10636</v>
      </c>
      <c r="D56" s="2" t="str">
        <f>HYPERLINK(C56)</f>
        <v>https://pubs.acs.org/journal/amlcef</v>
      </c>
    </row>
    <row r="57" spans="1:4" ht="30" customHeight="1" thickTop="1" thickBot="1" x14ac:dyDescent="0.4">
      <c r="A57" s="22">
        <v>56</v>
      </c>
      <c r="B57" s="19" t="s">
        <v>79</v>
      </c>
      <c r="C57" s="2" t="s">
        <v>10604</v>
      </c>
      <c r="D57" s="2" t="str">
        <f>HYPERLINK(C57)</f>
        <v>https://pubs.acs.org/acsmeasuresciau</v>
      </c>
    </row>
    <row r="58" spans="1:4" ht="30" customHeight="1" thickTop="1" thickBot="1" x14ac:dyDescent="0.4">
      <c r="A58" s="22">
        <v>57</v>
      </c>
      <c r="B58" s="19" t="s">
        <v>80</v>
      </c>
      <c r="C58" s="2" t="s">
        <v>10634</v>
      </c>
      <c r="D58" s="2" t="str">
        <f>HYPERLINK(C58)</f>
        <v>https://pubs.acs.org/journal/amclct</v>
      </c>
    </row>
    <row r="59" spans="1:4" ht="30" customHeight="1" thickTop="1" thickBot="1" x14ac:dyDescent="0.4">
      <c r="A59" s="22">
        <v>58</v>
      </c>
      <c r="B59" s="19" t="s">
        <v>81</v>
      </c>
      <c r="C59" s="2" t="s">
        <v>10638</v>
      </c>
      <c r="D59" s="2" t="str">
        <f>HYPERLINK(C59)</f>
        <v>https://pubs.acs.org/journal/ancac3</v>
      </c>
    </row>
    <row r="60" spans="1:4" ht="30" customHeight="1" thickTop="1" thickBot="1" x14ac:dyDescent="0.4">
      <c r="A60" s="22">
        <v>59</v>
      </c>
      <c r="B60" s="19" t="s">
        <v>82</v>
      </c>
      <c r="C60" s="2" t="s">
        <v>10605</v>
      </c>
      <c r="D60" s="2" t="str">
        <f>HYPERLINK(C60)</f>
        <v>https://pubs.acs.org/acsnanoscienceau</v>
      </c>
    </row>
    <row r="61" spans="1:4" ht="30" customHeight="1" thickTop="1" thickBot="1" x14ac:dyDescent="0.4">
      <c r="A61" s="22">
        <v>60</v>
      </c>
      <c r="B61" s="19" t="s">
        <v>83</v>
      </c>
      <c r="C61" s="2" t="s">
        <v>10627</v>
      </c>
      <c r="D61" s="2" t="str">
        <f>HYPERLINK(C61)</f>
        <v>https://pubs.acs.org/journal/acsodf</v>
      </c>
    </row>
    <row r="62" spans="1:4" ht="30" customHeight="1" thickTop="1" thickBot="1" x14ac:dyDescent="0.4">
      <c r="A62" s="22">
        <v>61</v>
      </c>
      <c r="B62" s="19" t="s">
        <v>84</v>
      </c>
      <c r="C62" s="2" t="s">
        <v>10606</v>
      </c>
      <c r="D62" s="2" t="str">
        <f>HYPERLINK(C62)</f>
        <v>https://pubs.acs.org/acsorginorgau</v>
      </c>
    </row>
    <row r="63" spans="1:4" ht="30" customHeight="1" thickTop="1" thickBot="1" x14ac:dyDescent="0.4">
      <c r="A63" s="22">
        <v>62</v>
      </c>
      <c r="B63" s="19" t="s">
        <v>85</v>
      </c>
      <c r="C63" s="2" t="s">
        <v>10641</v>
      </c>
      <c r="D63" s="2" t="str">
        <f>HYPERLINK(C63)</f>
        <v>https://pubs.acs.org/journal/aptsfn</v>
      </c>
    </row>
    <row r="64" spans="1:4" ht="30" customHeight="1" thickTop="1" thickBot="1" x14ac:dyDescent="0.4">
      <c r="A64" s="22">
        <v>63</v>
      </c>
      <c r="B64" s="19" t="s">
        <v>86</v>
      </c>
      <c r="C64" s="2" t="s">
        <v>10640</v>
      </c>
      <c r="D64" s="2" t="str">
        <f>HYPERLINK(C64)</f>
        <v>https://pubs.acs.org/journal/apchd5</v>
      </c>
    </row>
    <row r="65" spans="1:4" ht="30" customHeight="1" thickTop="1" thickBot="1" x14ac:dyDescent="0.4">
      <c r="A65" s="22">
        <v>64</v>
      </c>
      <c r="B65" s="19" t="s">
        <v>87</v>
      </c>
      <c r="C65" s="2" t="s">
        <v>10607</v>
      </c>
      <c r="D65" s="2" t="str">
        <f>HYPERLINK(C65)</f>
        <v>https://pubs.acs.org/acsphyschemau</v>
      </c>
    </row>
    <row r="66" spans="1:4" ht="30" customHeight="1" thickTop="1" thickBot="1" x14ac:dyDescent="0.4">
      <c r="A66" s="22">
        <v>65</v>
      </c>
      <c r="B66" s="19" t="s">
        <v>88</v>
      </c>
      <c r="C66" s="2" t="s">
        <v>10608</v>
      </c>
      <c r="D66" s="2" t="str">
        <f>HYPERLINK(C66)</f>
        <v>https://pubs.acs.org/acspolymersau</v>
      </c>
    </row>
    <row r="67" spans="1:4" ht="30" customHeight="1" thickTop="1" thickBot="1" x14ac:dyDescent="0.4">
      <c r="A67" s="22">
        <v>66</v>
      </c>
      <c r="B67" s="19" t="s">
        <v>89</v>
      </c>
      <c r="C67" s="2" t="s">
        <v>10645</v>
      </c>
      <c r="D67" s="2" t="str">
        <f>HYPERLINK(C67)</f>
        <v>https://pubs.acs.org/journal/ascefj</v>
      </c>
    </row>
    <row r="68" spans="1:4" ht="30" customHeight="1" thickTop="1" thickBot="1" x14ac:dyDescent="0.4">
      <c r="A68" s="22">
        <v>67</v>
      </c>
      <c r="B68" s="19" t="s">
        <v>90</v>
      </c>
      <c r="C68" s="2" t="s">
        <v>10644</v>
      </c>
      <c r="D68" s="2" t="str">
        <f>HYPERLINK(C68)</f>
        <v>https://pubs.acs.org/journal/ascecg</v>
      </c>
    </row>
    <row r="69" spans="1:4" ht="30" customHeight="1" thickTop="1" thickBot="1" x14ac:dyDescent="0.4">
      <c r="A69" s="22">
        <v>68</v>
      </c>
      <c r="B69" s="19" t="s">
        <v>91</v>
      </c>
      <c r="C69" s="2" t="s">
        <v>10646</v>
      </c>
      <c r="D69" s="2" t="str">
        <f>HYPERLINK(C69)</f>
        <v>https://pubs.acs.org/journal/asrmcd</v>
      </c>
    </row>
    <row r="70" spans="1:4" ht="30" customHeight="1" thickTop="1" thickBot="1" x14ac:dyDescent="0.4">
      <c r="A70" s="22">
        <v>69</v>
      </c>
      <c r="B70" s="19" t="s">
        <v>92</v>
      </c>
      <c r="C70" s="2" t="s">
        <v>10643</v>
      </c>
      <c r="D70" s="2" t="str">
        <f>HYPERLINK(C70)</f>
        <v>https://pubs.acs.org/journal/asbcd6</v>
      </c>
    </row>
    <row r="71" spans="1:4" ht="30" customHeight="1" thickTop="1" thickBot="1" x14ac:dyDescent="0.4">
      <c r="A71" s="22">
        <v>70</v>
      </c>
      <c r="B71" s="19" t="s">
        <v>93</v>
      </c>
      <c r="C71" s="1" t="s">
        <v>94</v>
      </c>
      <c r="D71" s="2" t="str">
        <f>HYPERLINK(C71)</f>
        <v>https://www.jstor.org/journal/actabotavene</v>
      </c>
    </row>
    <row r="72" spans="1:4" ht="30" customHeight="1" thickTop="1" thickBot="1" x14ac:dyDescent="0.4">
      <c r="A72" s="22">
        <v>72</v>
      </c>
      <c r="B72" s="19" t="s">
        <v>95</v>
      </c>
      <c r="C72" s="3" t="s">
        <v>97</v>
      </c>
      <c r="D72" s="2" t="str">
        <f>HYPERLINK(C72)</f>
        <v>https://muse.jhu.edu/journal/759</v>
      </c>
    </row>
    <row r="73" spans="1:4" ht="30" customHeight="1" thickTop="1" thickBot="1" x14ac:dyDescent="0.4">
      <c r="A73" s="22">
        <v>71</v>
      </c>
      <c r="B73" s="19" t="s">
        <v>95</v>
      </c>
      <c r="C73" s="1" t="s">
        <v>96</v>
      </c>
      <c r="D73" s="2" t="str">
        <f>HYPERLINK(C73)</f>
        <v>https://www.jstor.org/journal/actaclassica</v>
      </c>
    </row>
    <row r="74" spans="1:4" ht="30" customHeight="1" thickTop="1" thickBot="1" x14ac:dyDescent="0.4">
      <c r="A74" s="22">
        <v>73</v>
      </c>
      <c r="B74" s="19" t="s">
        <v>98</v>
      </c>
      <c r="C74" s="5" t="s">
        <v>99</v>
      </c>
      <c r="D74" s="2" t="str">
        <f>HYPERLINK(C74)</f>
        <v>https://onlinelibrary.wiley.com/journal/S20532733</v>
      </c>
    </row>
    <row r="75" spans="1:4" ht="30" customHeight="1" thickTop="1" thickBot="1" x14ac:dyDescent="0.4">
      <c r="A75" s="22">
        <v>74</v>
      </c>
      <c r="B75" s="19" t="s">
        <v>100</v>
      </c>
      <c r="C75" s="5" t="s">
        <v>101</v>
      </c>
      <c r="D75" s="2" t="str">
        <f>HYPERLINK(C75)</f>
        <v>https://onlinelibrary.wiley.com/journal/S20525192</v>
      </c>
    </row>
    <row r="76" spans="1:4" ht="30" customHeight="1" thickTop="1" thickBot="1" x14ac:dyDescent="0.4">
      <c r="A76" s="22">
        <v>75</v>
      </c>
      <c r="B76" s="19" t="s">
        <v>102</v>
      </c>
      <c r="C76" s="5" t="s">
        <v>103</v>
      </c>
      <c r="D76" s="2" t="str">
        <f>HYPERLINK(C76)</f>
        <v>https://onlinelibrary.wiley.com/journal/S20532296</v>
      </c>
    </row>
    <row r="77" spans="1:4" ht="30" customHeight="1" thickTop="1" thickBot="1" x14ac:dyDescent="0.4">
      <c r="A77" s="22">
        <v>76</v>
      </c>
      <c r="B77" s="19" t="s">
        <v>104</v>
      </c>
      <c r="C77" s="5" t="s">
        <v>105</v>
      </c>
      <c r="D77" s="2" t="str">
        <f>HYPERLINK(C77)</f>
        <v>https://onlinelibrary.wiley.com/journal/S20597983</v>
      </c>
    </row>
    <row r="78" spans="1:4" ht="30" customHeight="1" thickTop="1" thickBot="1" x14ac:dyDescent="0.4">
      <c r="A78" s="22">
        <v>77</v>
      </c>
      <c r="B78" s="19" t="s">
        <v>106</v>
      </c>
      <c r="C78" s="5" t="s">
        <v>107</v>
      </c>
      <c r="D78" s="2" t="str">
        <f>HYPERLINK(C78)</f>
        <v>https://onlinelibrary.wiley.com/journal/S2053230X</v>
      </c>
    </row>
    <row r="79" spans="1:4" ht="30" customHeight="1" thickTop="1" thickBot="1" x14ac:dyDescent="0.4">
      <c r="A79" s="22">
        <v>78</v>
      </c>
      <c r="B79" s="19" t="s">
        <v>108</v>
      </c>
      <c r="C79" s="5" t="s">
        <v>109</v>
      </c>
      <c r="D79" s="2" t="str">
        <f>HYPERLINK(C79)</f>
        <v>https://onlinelibrary.wiley.com/journal/17556724</v>
      </c>
    </row>
    <row r="80" spans="1:4" ht="30" customHeight="1" thickTop="1" thickBot="1" x14ac:dyDescent="0.4">
      <c r="A80" s="22">
        <v>79</v>
      </c>
      <c r="B80" s="19" t="s">
        <v>110</v>
      </c>
      <c r="C80" s="3" t="s">
        <v>111</v>
      </c>
      <c r="D80" s="2" t="str">
        <f>HYPERLINK(C80)</f>
        <v>https://muse.jhu.edu/journal/772</v>
      </c>
    </row>
    <row r="81" spans="1:4" ht="30" customHeight="1" thickTop="1" thickBot="1" x14ac:dyDescent="0.4">
      <c r="A81" s="22">
        <v>80</v>
      </c>
      <c r="B81" s="19" t="s">
        <v>112</v>
      </c>
      <c r="C81" s="1" t="s">
        <v>113</v>
      </c>
      <c r="D81" s="2" t="str">
        <f>HYPERLINK(C81)</f>
        <v>https://www.jstor.org/journal/actalingacad</v>
      </c>
    </row>
    <row r="82" spans="1:4" ht="30" customHeight="1" thickTop="1" thickBot="1" x14ac:dyDescent="0.4">
      <c r="A82" s="22">
        <v>82</v>
      </c>
      <c r="B82" s="19" t="s">
        <v>114</v>
      </c>
      <c r="C82" s="3" t="s">
        <v>116</v>
      </c>
      <c r="D82" s="2" t="str">
        <f>HYPERLINK(C82)</f>
        <v>https://muse.jhu.edu/journal/731</v>
      </c>
    </row>
    <row r="83" spans="1:4" ht="30" customHeight="1" thickTop="1" thickBot="1" x14ac:dyDescent="0.4">
      <c r="A83" s="22">
        <v>81</v>
      </c>
      <c r="B83" s="19" t="s">
        <v>114</v>
      </c>
      <c r="C83" s="1" t="s">
        <v>115</v>
      </c>
      <c r="D83" s="2" t="str">
        <f>HYPERLINK(C83)</f>
        <v>https://www.jstor.org/journal/actamusicologica</v>
      </c>
    </row>
    <row r="84" spans="1:4" ht="30" customHeight="1" thickTop="1" thickBot="1" x14ac:dyDescent="0.4">
      <c r="A84" s="22">
        <v>83</v>
      </c>
      <c r="B84" s="19" t="s">
        <v>117</v>
      </c>
      <c r="C84" s="1" t="s">
        <v>118</v>
      </c>
      <c r="D84" s="2" t="str">
        <f>HYPERLINK(C84)</f>
        <v>https://www.jstor.org/journal/actaoeco</v>
      </c>
    </row>
    <row r="85" spans="1:4" ht="30" customHeight="1" thickTop="1" thickBot="1" x14ac:dyDescent="0.4">
      <c r="A85" s="22">
        <v>84</v>
      </c>
      <c r="B85" s="19" t="s">
        <v>119</v>
      </c>
      <c r="C85" s="1" t="s">
        <v>120</v>
      </c>
      <c r="D85" s="2" t="str">
        <f>HYPERLINK(C85)</f>
        <v>https://www.jstor.org/journal/actaorieacadscie</v>
      </c>
    </row>
    <row r="86" spans="1:4" ht="30" customHeight="1" thickTop="1" thickBot="1" x14ac:dyDescent="0.4">
      <c r="A86" s="22">
        <v>85</v>
      </c>
      <c r="B86" s="19" t="s">
        <v>121</v>
      </c>
      <c r="C86" s="1" t="s">
        <v>122</v>
      </c>
      <c r="D86" s="2" t="str">
        <f>HYPERLINK(C86)</f>
        <v>https://www.jstor.org/journal/actasoci</v>
      </c>
    </row>
    <row r="87" spans="1:4" ht="30" customHeight="1" thickTop="1" thickBot="1" x14ac:dyDescent="0.4">
      <c r="A87" s="22">
        <v>86</v>
      </c>
      <c r="B87" s="19" t="s">
        <v>123</v>
      </c>
      <c r="C87" s="1" t="s">
        <v>124</v>
      </c>
      <c r="D87" s="2" t="str">
        <f>HYPERLINK(C87)</f>
        <v>https://www.jstor.org/journal/actaturistica</v>
      </c>
    </row>
    <row r="88" spans="1:4" ht="30" customHeight="1" thickTop="1" thickBot="1" x14ac:dyDescent="0.4">
      <c r="A88" s="22">
        <v>87</v>
      </c>
      <c r="B88" s="19" t="s">
        <v>125</v>
      </c>
      <c r="C88" s="1" t="s">
        <v>126</v>
      </c>
      <c r="D88" s="2" t="str">
        <f>HYPERLINK(C88)</f>
        <v>https://www.jstor.org/journal/actuelmarx</v>
      </c>
    </row>
    <row r="89" spans="1:4" ht="30" customHeight="1" thickTop="1" thickBot="1" x14ac:dyDescent="0.4">
      <c r="A89" s="22">
        <v>88</v>
      </c>
      <c r="B89" s="19" t="s">
        <v>127</v>
      </c>
      <c r="C89" s="7" t="s">
        <v>128</v>
      </c>
      <c r="D89" s="2" t="str">
        <f>HYPERLINK(C89)</f>
        <v>https://https://academic.oup.com/adaptation</v>
      </c>
    </row>
    <row r="90" spans="1:4" ht="30" customHeight="1" thickTop="1" thickBot="1" x14ac:dyDescent="0.4">
      <c r="A90" s="22">
        <v>89</v>
      </c>
      <c r="B90" s="19" t="s">
        <v>129</v>
      </c>
      <c r="C90" s="3" t="s">
        <v>130</v>
      </c>
      <c r="D90" s="2" t="str">
        <f>HYPERLINK(C90)</f>
        <v>https://journals.sagepub.com/loi/AAS</v>
      </c>
    </row>
    <row r="91" spans="1:4" ht="30" customHeight="1" thickTop="1" thickBot="1" x14ac:dyDescent="0.4">
      <c r="A91" s="22">
        <v>90</v>
      </c>
      <c r="B91" s="19" t="s">
        <v>131</v>
      </c>
      <c r="C91" s="1" t="s">
        <v>132</v>
      </c>
      <c r="D91" s="2" t="str">
        <f>HYPERLINK(C91)</f>
        <v>https://www.jstor.org/journal/adminlawrev</v>
      </c>
    </row>
    <row r="92" spans="1:4" ht="30" customHeight="1" thickTop="1" thickBot="1" x14ac:dyDescent="0.4">
      <c r="A92" s="22">
        <v>91</v>
      </c>
      <c r="B92" s="19" t="s">
        <v>133</v>
      </c>
      <c r="C92" s="1" t="s">
        <v>134</v>
      </c>
      <c r="D92" s="2" t="str">
        <f>HYPERLINK(C92)</f>
        <v>https://www.jstor.org/journal/admisciequar</v>
      </c>
    </row>
    <row r="93" spans="1:4" ht="30" customHeight="1" thickTop="1" thickBot="1" x14ac:dyDescent="0.4">
      <c r="A93" s="22">
        <v>92</v>
      </c>
      <c r="B93" s="19" t="s">
        <v>135</v>
      </c>
      <c r="C93" s="1" t="s">
        <v>136</v>
      </c>
      <c r="D93" s="2" t="str">
        <f>HYPERLINK(C93)</f>
        <v>https://www.jstor.org/journal/admintheoprax</v>
      </c>
    </row>
    <row r="94" spans="1:4" ht="30" customHeight="1" thickTop="1" thickBot="1" x14ac:dyDescent="0.4">
      <c r="A94" s="22">
        <v>93</v>
      </c>
      <c r="B94" s="19" t="s">
        <v>137</v>
      </c>
      <c r="C94" s="5" t="s">
        <v>138</v>
      </c>
      <c r="D94" s="2" t="str">
        <f>HYPERLINK(C94)</f>
        <v>https://onlinelibrary.wiley.com/journal/16163028</v>
      </c>
    </row>
    <row r="95" spans="1:4" ht="30" customHeight="1" thickTop="1" thickBot="1" x14ac:dyDescent="0.4">
      <c r="A95" s="22">
        <v>94</v>
      </c>
      <c r="B95" s="19" t="s">
        <v>139</v>
      </c>
      <c r="C95" s="5" t="s">
        <v>140</v>
      </c>
      <c r="D95" s="2" t="str">
        <f>HYPERLINK(C95)</f>
        <v>https://onlinelibrary.wiley.com/journal/15214095</v>
      </c>
    </row>
    <row r="96" spans="1:4" ht="30" customHeight="1" thickTop="1" thickBot="1" x14ac:dyDescent="0.4">
      <c r="A96" s="22">
        <v>95</v>
      </c>
      <c r="B96" s="19" t="s">
        <v>141</v>
      </c>
      <c r="C96" s="1" t="s">
        <v>142</v>
      </c>
      <c r="D96" s="2" t="str">
        <f>HYPERLINK(C96)</f>
        <v>https://www.jstor.org/journal/advaapplprob</v>
      </c>
    </row>
    <row r="97" spans="1:4" ht="30" customHeight="1" thickTop="1" thickBot="1" x14ac:dyDescent="0.4">
      <c r="A97" s="22">
        <v>96</v>
      </c>
      <c r="B97" s="18" t="s">
        <v>143</v>
      </c>
      <c r="C97" s="8" t="s">
        <v>144</v>
      </c>
      <c r="D97" s="2" t="str">
        <f>HYPERLINK(C97)</f>
        <v>http://www.cambridge.org/core/product/identifier/AAP/type/JOURNAL</v>
      </c>
    </row>
    <row r="98" spans="1:4" ht="30" customHeight="1" thickTop="1" thickBot="1" x14ac:dyDescent="0.4">
      <c r="A98" s="22">
        <v>97</v>
      </c>
      <c r="B98" s="19" t="s">
        <v>145</v>
      </c>
      <c r="C98" s="1" t="s">
        <v>146</v>
      </c>
      <c r="D98" s="2" t="str">
        <f>HYPERLINK(C98)</f>
        <v>https://www.jstor.org/journal/advahortscie</v>
      </c>
    </row>
    <row r="99" spans="1:4" ht="30" customHeight="1" thickTop="1" thickBot="1" x14ac:dyDescent="0.4">
      <c r="A99" s="22">
        <v>98</v>
      </c>
      <c r="B99" s="19" t="s">
        <v>147</v>
      </c>
      <c r="C99" s="3" t="s">
        <v>148</v>
      </c>
      <c r="D99" s="2" t="str">
        <f>HYPERLINK(C99)</f>
        <v>https://muse.jhu.edu/journal/18</v>
      </c>
    </row>
    <row r="100" spans="1:4" ht="30" customHeight="1" thickTop="1" thickBot="1" x14ac:dyDescent="0.4">
      <c r="A100" s="22">
        <v>99</v>
      </c>
      <c r="B100" s="19" t="s">
        <v>149</v>
      </c>
      <c r="C100" s="1" t="s">
        <v>150</v>
      </c>
      <c r="D100" s="2" t="str">
        <f>HYPERLINK(C100)</f>
        <v>https://www.jstor.org/journal/aegy</v>
      </c>
    </row>
    <row r="101" spans="1:4" ht="30" customHeight="1" thickTop="1" thickBot="1" x14ac:dyDescent="0.4">
      <c r="A101" s="22">
        <v>100</v>
      </c>
      <c r="B101" s="19" t="s">
        <v>151</v>
      </c>
      <c r="C101" s="1" t="s">
        <v>152</v>
      </c>
      <c r="D101" s="2" t="str">
        <f>HYPERLINK(C101)</f>
        <v>https://www.jstor.org/journal/aetjstrairspa</v>
      </c>
    </row>
    <row r="102" spans="1:4" ht="30" customHeight="1" thickTop="1" thickBot="1" x14ac:dyDescent="0.4">
      <c r="A102" s="22">
        <v>101</v>
      </c>
      <c r="B102" s="19" t="s">
        <v>153</v>
      </c>
      <c r="C102" s="1" t="s">
        <v>154</v>
      </c>
      <c r="D102" s="2" t="str">
        <f>HYPERLINK(C102)</f>
        <v>https://www.jstor.org/journal/aevum</v>
      </c>
    </row>
    <row r="103" spans="1:4" ht="30" customHeight="1" thickTop="1" thickBot="1" x14ac:dyDescent="0.4">
      <c r="A103" s="22">
        <v>102</v>
      </c>
      <c r="B103" s="18" t="s">
        <v>155</v>
      </c>
      <c r="C103" s="8" t="s">
        <v>156</v>
      </c>
      <c r="D103" s="2" t="str">
        <f>HYPERLINK(C103)</f>
        <v>http://www.cambridge.org/core/product/identifier/AFR/type/JOURNAL</v>
      </c>
    </row>
    <row r="104" spans="1:4" ht="30" customHeight="1" thickTop="1" thickBot="1" x14ac:dyDescent="0.4">
      <c r="A104" s="22">
        <v>103</v>
      </c>
      <c r="B104" s="18" t="s">
        <v>157</v>
      </c>
      <c r="C104" s="8" t="s">
        <v>158</v>
      </c>
      <c r="D104" s="2" t="str">
        <f>HYPERLINK(C104)</f>
        <v>http://www.cambridge.org/core/product/identifier/AFB/type/JOURNAL</v>
      </c>
    </row>
    <row r="105" spans="1:4" ht="30" customHeight="1" thickTop="1" thickBot="1" x14ac:dyDescent="0.4">
      <c r="A105" s="22">
        <v>104</v>
      </c>
      <c r="B105" s="18" t="s">
        <v>159</v>
      </c>
      <c r="C105" s="8" t="s">
        <v>160</v>
      </c>
      <c r="D105" s="2" t="str">
        <f>HYPERLINK(C105)</f>
        <v>http://www.cambridge.org/core/product/identifier/ABD/type/JOURNAL</v>
      </c>
    </row>
    <row r="106" spans="1:4" ht="30" customHeight="1" thickTop="1" thickBot="1" x14ac:dyDescent="0.4">
      <c r="A106" s="22">
        <v>105</v>
      </c>
      <c r="B106" s="19" t="s">
        <v>161</v>
      </c>
      <c r="C106" s="1" t="s">
        <v>162</v>
      </c>
      <c r="D106" s="2" t="str">
        <f>HYPERLINK(C106)</f>
        <v>https://www.jstor.org/journal/afrdevafrdev</v>
      </c>
    </row>
    <row r="107" spans="1:4" ht="30" customHeight="1" thickTop="1" thickBot="1" x14ac:dyDescent="0.4">
      <c r="A107" s="22">
        <v>106</v>
      </c>
      <c r="B107" s="19" t="s">
        <v>163</v>
      </c>
      <c r="C107" s="1" t="s">
        <v>164</v>
      </c>
      <c r="D107" s="2" t="str">
        <f>HYPERLINK(C107)</f>
        <v>https://www.jstor.org/journal/africaspec</v>
      </c>
    </row>
    <row r="108" spans="1:4" ht="30" customHeight="1" thickTop="1" thickBot="1" x14ac:dyDescent="0.4">
      <c r="A108" s="22">
        <v>108</v>
      </c>
      <c r="B108" s="19" t="s">
        <v>165</v>
      </c>
      <c r="C108" s="3" t="s">
        <v>167</v>
      </c>
      <c r="D108" s="2" t="str">
        <f>HYPERLINK(C108)</f>
        <v>https://muse.jhu.edu/journal/19</v>
      </c>
    </row>
    <row r="109" spans="1:4" ht="30" customHeight="1" thickTop="1" thickBot="1" x14ac:dyDescent="0.4">
      <c r="A109" s="22">
        <v>107</v>
      </c>
      <c r="B109" s="19" t="s">
        <v>165</v>
      </c>
      <c r="C109" s="1" t="s">
        <v>166</v>
      </c>
      <c r="D109" s="2" t="str">
        <f>HYPERLINK(C109)</f>
        <v>https://www.jstor.org/journal/africatoday</v>
      </c>
    </row>
    <row r="110" spans="1:4" ht="30" customHeight="1" thickTop="1" thickBot="1" x14ac:dyDescent="0.4">
      <c r="A110" s="22">
        <v>109</v>
      </c>
      <c r="B110" s="19" t="s">
        <v>168</v>
      </c>
      <c r="C110" s="1" t="s">
        <v>169</v>
      </c>
      <c r="D110" s="2" t="str">
        <f>HYPERLINK(C110)</f>
        <v>https://www.jstor.org/journal/afrijinteafriins</v>
      </c>
    </row>
    <row r="111" spans="1:4" ht="30" customHeight="1" thickTop="1" thickBot="1" x14ac:dyDescent="0.4">
      <c r="A111" s="22">
        <v>110</v>
      </c>
      <c r="B111" s="19" t="s">
        <v>170</v>
      </c>
      <c r="C111" s="1" t="s">
        <v>171</v>
      </c>
      <c r="D111" s="2" t="str">
        <f>HYPERLINK(C111)</f>
        <v>https://www.jstor.org/journal/afrrivsemsturic</v>
      </c>
    </row>
    <row r="112" spans="1:4" ht="30" customHeight="1" thickTop="1" thickBot="1" x14ac:dyDescent="0.4">
      <c r="A112" s="22">
        <v>111</v>
      </c>
      <c r="B112" s="19" t="s">
        <v>172</v>
      </c>
      <c r="C112" s="3" t="s">
        <v>173</v>
      </c>
      <c r="D112" s="2" t="str">
        <f>HYPERLINK(C112)</f>
        <v>https://muse.jhu.edu/journal/310</v>
      </c>
    </row>
    <row r="113" spans="1:4" ht="30" customHeight="1" thickTop="1" thickBot="1" x14ac:dyDescent="0.4">
      <c r="A113" s="22">
        <v>113</v>
      </c>
      <c r="B113" s="19" t="s">
        <v>174</v>
      </c>
      <c r="C113" s="1" t="s">
        <v>176</v>
      </c>
      <c r="D113" s="2" t="str">
        <f>HYPERLINK(C113)</f>
        <v>https://www.jstor.org/journal/africanaffairs</v>
      </c>
    </row>
    <row r="114" spans="1:4" ht="30" customHeight="1" thickTop="1" thickBot="1" x14ac:dyDescent="0.4">
      <c r="A114" s="22">
        <v>112</v>
      </c>
      <c r="B114" s="19" t="s">
        <v>174</v>
      </c>
      <c r="C114" s="7" t="s">
        <v>175</v>
      </c>
      <c r="D114" s="2" t="str">
        <f>HYPERLINK(C114)</f>
        <v>https://https://academic.oup.com/afraf</v>
      </c>
    </row>
    <row r="115" spans="1:4" ht="30" customHeight="1" thickTop="1" thickBot="1" x14ac:dyDescent="0.4">
      <c r="A115" s="22">
        <v>115</v>
      </c>
      <c r="B115" s="19" t="s">
        <v>177</v>
      </c>
      <c r="C115" s="3" t="s">
        <v>179</v>
      </c>
      <c r="D115" s="2" t="str">
        <f>HYPERLINK(C115)</f>
        <v>https://muse.jhu.edu/journal/434</v>
      </c>
    </row>
    <row r="116" spans="1:4" ht="30" customHeight="1" thickTop="1" thickBot="1" x14ac:dyDescent="0.4">
      <c r="A116" s="22">
        <v>114</v>
      </c>
      <c r="B116" s="19" t="s">
        <v>177</v>
      </c>
      <c r="C116" s="1" t="s">
        <v>178</v>
      </c>
      <c r="D116" s="2" t="str">
        <f>HYPERLINK(C116)</f>
        <v>https://www.jstor.org/journal/afriamerrevi</v>
      </c>
    </row>
    <row r="117" spans="1:4" ht="30" customHeight="1" thickTop="1" thickBot="1" x14ac:dyDescent="0.4">
      <c r="A117" s="22">
        <v>117</v>
      </c>
      <c r="B117" s="19" t="s">
        <v>180</v>
      </c>
      <c r="C117" s="3" t="s">
        <v>182</v>
      </c>
      <c r="D117" s="2" t="str">
        <f>HYPERLINK(C117)</f>
        <v>https://muse.jhu.edu/journal/675</v>
      </c>
    </row>
    <row r="118" spans="1:4" ht="30" customHeight="1" thickTop="1" thickBot="1" x14ac:dyDescent="0.4">
      <c r="A118" s="22">
        <v>116</v>
      </c>
      <c r="B118" s="19" t="s">
        <v>180</v>
      </c>
      <c r="C118" s="1" t="s">
        <v>181</v>
      </c>
      <c r="D118" s="2" t="str">
        <f>HYPERLINK(C118)</f>
        <v>https://www.jstor.org/journal/africanarts</v>
      </c>
    </row>
    <row r="119" spans="1:4" ht="30" customHeight="1" thickTop="1" thickBot="1" x14ac:dyDescent="0.4">
      <c r="A119" s="22">
        <v>118</v>
      </c>
      <c r="B119" s="19" t="s">
        <v>183</v>
      </c>
      <c r="C119" s="3" t="s">
        <v>184</v>
      </c>
      <c r="D119" s="2" t="str">
        <f>HYPERLINK(C119)</f>
        <v>https://muse.jhu.edu/journal/509</v>
      </c>
    </row>
    <row r="120" spans="1:4" ht="30" customHeight="1" thickTop="1" thickBot="1" x14ac:dyDescent="0.4">
      <c r="A120" s="22">
        <v>119</v>
      </c>
      <c r="B120" s="19" t="s">
        <v>185</v>
      </c>
      <c r="C120" s="1" t="s">
        <v>186</v>
      </c>
      <c r="D120" s="2" t="str">
        <f>HYPERLINK(C120)</f>
        <v>https://www.jstor.org/journal/africonfpeacrevi</v>
      </c>
    </row>
    <row r="121" spans="1:4" ht="30" customHeight="1" thickTop="1" thickBot="1" x14ac:dyDescent="0.4">
      <c r="A121" s="22">
        <v>120</v>
      </c>
      <c r="B121" s="19" t="s">
        <v>187</v>
      </c>
      <c r="C121" s="5" t="s">
        <v>188</v>
      </c>
      <c r="D121" s="2" t="str">
        <f>HYPERLINK(C121)</f>
        <v>https://onlinelibrary.wiley.com/journal/14678268</v>
      </c>
    </row>
    <row r="122" spans="1:4" ht="30" customHeight="1" thickTop="1" thickBot="1" x14ac:dyDescent="0.4">
      <c r="A122" s="22">
        <v>122</v>
      </c>
      <c r="B122" s="19" t="s">
        <v>189</v>
      </c>
      <c r="C122" s="3" t="s">
        <v>191</v>
      </c>
      <c r="D122" s="2" t="str">
        <f>HYPERLINK(C122)</f>
        <v>https://muse.jhu.edu/journal/482</v>
      </c>
    </row>
    <row r="123" spans="1:4" ht="30" customHeight="1" thickTop="1" thickBot="1" x14ac:dyDescent="0.4">
      <c r="A123" s="22">
        <v>121</v>
      </c>
      <c r="B123" s="19" t="s">
        <v>189</v>
      </c>
      <c r="C123" s="1" t="s">
        <v>190</v>
      </c>
      <c r="D123" s="2" t="str">
        <f>HYPERLINK(C123)</f>
        <v>https://www.jstor.org/journal/afrieconhist</v>
      </c>
    </row>
    <row r="124" spans="1:4" ht="30" customHeight="1" thickTop="1" thickBot="1" x14ac:dyDescent="0.4">
      <c r="A124" s="22">
        <v>123</v>
      </c>
      <c r="B124" s="19" t="s">
        <v>192</v>
      </c>
      <c r="C124" s="1" t="s">
        <v>193</v>
      </c>
      <c r="D124" s="2" t="str">
        <f>HYPERLINK(C124)</f>
        <v>https://www.jstor.org/journal/africanissues</v>
      </c>
    </row>
    <row r="125" spans="1:4" ht="30" customHeight="1" thickTop="1" thickBot="1" x14ac:dyDescent="0.4">
      <c r="A125" s="22">
        <v>124</v>
      </c>
      <c r="B125" s="18" t="s">
        <v>194</v>
      </c>
      <c r="C125" s="6" t="s">
        <v>195</v>
      </c>
      <c r="D125" s="2" t="str">
        <f>HYPERLINK(C125)</f>
        <v>https://www.emerald.com/insight/publication/issn/2040-0705</v>
      </c>
    </row>
    <row r="126" spans="1:4" ht="30" customHeight="1" thickTop="1" thickBot="1" x14ac:dyDescent="0.4">
      <c r="A126" s="22">
        <v>125</v>
      </c>
      <c r="B126" s="19" t="s">
        <v>196</v>
      </c>
      <c r="C126" s="1" t="s">
        <v>197</v>
      </c>
      <c r="D126" s="2" t="str">
        <f>HYPERLINK(C126)</f>
        <v>https://www.jstor.org/journal/afrijgendreli</v>
      </c>
    </row>
    <row r="127" spans="1:4" ht="30" customHeight="1" thickTop="1" thickBot="1" x14ac:dyDescent="0.4">
      <c r="A127" s="22">
        <v>126</v>
      </c>
      <c r="B127" s="19" t="s">
        <v>198</v>
      </c>
      <c r="C127" s="1" t="s">
        <v>199</v>
      </c>
      <c r="D127" s="2" t="str">
        <f>HYPERLINK(C127)</f>
        <v>https://www.jstor.org/journal/afrijcrimjust</v>
      </c>
    </row>
    <row r="128" spans="1:4" ht="30" customHeight="1" thickTop="1" thickBot="1" x14ac:dyDescent="0.4">
      <c r="A128" s="22">
        <v>127</v>
      </c>
      <c r="B128" s="19" t="s">
        <v>200</v>
      </c>
      <c r="C128" s="1" t="s">
        <v>201</v>
      </c>
      <c r="D128" s="2" t="str">
        <f>HYPERLINK(C128)</f>
        <v>https://www.jstor.org/journal/afrijpoliscie</v>
      </c>
    </row>
    <row r="129" spans="1:4" ht="30" customHeight="1" thickTop="1" thickBot="1" x14ac:dyDescent="0.4">
      <c r="A129" s="22">
        <v>128</v>
      </c>
      <c r="B129" s="19" t="s">
        <v>202</v>
      </c>
      <c r="C129" s="1" t="s">
        <v>203</v>
      </c>
      <c r="D129" s="2" t="str">
        <f>HYPERLINK(C129)</f>
        <v>https://www.jstor.org/journal/afrijreprhealrev</v>
      </c>
    </row>
    <row r="130" spans="1:4" ht="30" customHeight="1" thickTop="1" thickBot="1" x14ac:dyDescent="0.4">
      <c r="A130" s="22">
        <v>129</v>
      </c>
      <c r="B130" s="19" t="s">
        <v>204</v>
      </c>
      <c r="C130" s="1" t="s">
        <v>205</v>
      </c>
      <c r="D130" s="2" t="str">
        <f>HYPERLINK(C130)</f>
        <v>https://www.jstor.org/journal/afrilangcultsupp</v>
      </c>
    </row>
    <row r="131" spans="1:4" ht="30" customHeight="1" thickTop="1" thickBot="1" x14ac:dyDescent="0.4">
      <c r="A131" s="22">
        <v>130</v>
      </c>
      <c r="B131" s="19" t="s">
        <v>206</v>
      </c>
      <c r="C131" s="1" t="s">
        <v>207</v>
      </c>
      <c r="D131" s="2" t="str">
        <f>HYPERLINK(C131)</f>
        <v>https://www.jstor.org/journal/afrimusi</v>
      </c>
    </row>
    <row r="132" spans="1:4" ht="30" customHeight="1" thickTop="1" thickBot="1" x14ac:dyDescent="0.4">
      <c r="A132" s="22">
        <v>131</v>
      </c>
      <c r="B132" s="19" t="s">
        <v>208</v>
      </c>
      <c r="C132" s="1" t="s">
        <v>209</v>
      </c>
      <c r="D132" s="2" t="str">
        <f>HYPERLINK(C132)</f>
        <v>https://www.jstor.org/journal/afrirevmonfinban</v>
      </c>
    </row>
    <row r="133" spans="1:4" ht="30" customHeight="1" thickTop="1" thickBot="1" x14ac:dyDescent="0.4">
      <c r="A133" s="22">
        <v>132</v>
      </c>
      <c r="B133" s="19" t="s">
        <v>210</v>
      </c>
      <c r="C133" s="1" t="s">
        <v>211</v>
      </c>
      <c r="D133" s="2" t="str">
        <f>HYPERLINK(C133)</f>
        <v>https://www.jstor.org/journal/afrsec</v>
      </c>
    </row>
    <row r="134" spans="1:4" ht="30" customHeight="1" thickTop="1" thickBot="1" x14ac:dyDescent="0.4">
      <c r="A134" s="22">
        <v>133</v>
      </c>
      <c r="B134" s="19" t="s">
        <v>212</v>
      </c>
      <c r="C134" s="1" t="s">
        <v>213</v>
      </c>
      <c r="D134" s="2" t="str">
        <f>HYPERLINK(C134)</f>
        <v>https://www.jstor.org/journal/afrisocirevi</v>
      </c>
    </row>
    <row r="135" spans="1:4" ht="30" customHeight="1" thickTop="1" thickBot="1" x14ac:dyDescent="0.4">
      <c r="A135" s="22">
        <v>136</v>
      </c>
      <c r="B135" s="19" t="s">
        <v>214</v>
      </c>
      <c r="C135" s="3" t="s">
        <v>217</v>
      </c>
      <c r="D135" s="2" t="str">
        <f>HYPERLINK(C135)</f>
        <v>https://muse.jhu.edu/journal/282</v>
      </c>
    </row>
    <row r="136" spans="1:4" ht="30" customHeight="1" thickTop="1" thickBot="1" x14ac:dyDescent="0.4">
      <c r="A136" s="22">
        <v>135</v>
      </c>
      <c r="B136" s="19" t="s">
        <v>214</v>
      </c>
      <c r="C136" s="1" t="s">
        <v>216</v>
      </c>
      <c r="D136" s="2" t="str">
        <f>HYPERLINK(C136)</f>
        <v>https://www.jstor.org/journal/afristudrevi</v>
      </c>
    </row>
    <row r="137" spans="1:4" ht="30" customHeight="1" thickTop="1" thickBot="1" x14ac:dyDescent="0.4">
      <c r="A137" s="22">
        <v>134</v>
      </c>
      <c r="B137" s="18" t="s">
        <v>214</v>
      </c>
      <c r="C137" s="8" t="s">
        <v>215</v>
      </c>
      <c r="D137" s="2" t="str">
        <f>HYPERLINK(C137)</f>
        <v>http://www.cambridge.org/core/product/identifier/ASR/type/JOURNAL</v>
      </c>
    </row>
    <row r="138" spans="1:4" ht="30" customHeight="1" thickTop="1" thickBot="1" x14ac:dyDescent="0.4">
      <c r="A138" s="22">
        <v>137</v>
      </c>
      <c r="B138" s="19" t="s">
        <v>218</v>
      </c>
      <c r="C138" s="1" t="s">
        <v>219</v>
      </c>
      <c r="D138" s="2" t="str">
        <f>HYPERLINK(C138)</f>
        <v>https://www.jstor.org/journal/afrohisprevi</v>
      </c>
    </row>
    <row r="139" spans="1:4" ht="30" customHeight="1" thickTop="1" thickBot="1" x14ac:dyDescent="0.4">
      <c r="A139" s="22">
        <v>138</v>
      </c>
      <c r="B139" s="19" t="s">
        <v>220</v>
      </c>
      <c r="C139" s="1" t="s">
        <v>221</v>
      </c>
      <c r="D139" s="2" t="str">
        <f>HYPERLINK(C139)</f>
        <v>https://www.jstor.org/journal/afterall</v>
      </c>
    </row>
    <row r="140" spans="1:4" ht="30" customHeight="1" thickTop="1" thickBot="1" x14ac:dyDescent="0.4">
      <c r="A140" s="22">
        <v>139</v>
      </c>
      <c r="B140" s="19" t="s">
        <v>222</v>
      </c>
      <c r="C140" s="7" t="s">
        <v>223</v>
      </c>
      <c r="D140" s="2" t="str">
        <f>HYPERLINK(C140)</f>
        <v>https://https://academic.oup.com/ageing</v>
      </c>
    </row>
    <row r="141" spans="1:4" ht="30" customHeight="1" thickTop="1" thickBot="1" x14ac:dyDescent="0.4">
      <c r="A141" s="22">
        <v>140</v>
      </c>
      <c r="B141" s="18" t="s">
        <v>224</v>
      </c>
      <c r="C141" s="8" t="s">
        <v>225</v>
      </c>
      <c r="D141" s="2" t="str">
        <f>HYPERLINK(C141)</f>
        <v>http://www.cambridge.org/core/product/identifier/ASO/type/JOURNAL</v>
      </c>
    </row>
    <row r="142" spans="1:4" ht="30" customHeight="1" thickTop="1" thickBot="1" x14ac:dyDescent="0.4">
      <c r="A142" s="22">
        <v>141</v>
      </c>
      <c r="B142" s="19" t="s">
        <v>226</v>
      </c>
      <c r="C142" s="1" t="s">
        <v>227</v>
      </c>
      <c r="D142" s="2" t="str">
        <f>HYPERLINK(C142)</f>
        <v>https://www.jstor.org/journal/agenpolianalyref</v>
      </c>
    </row>
    <row r="143" spans="1:4" ht="30" customHeight="1" thickTop="1" thickBot="1" x14ac:dyDescent="0.4">
      <c r="A143" s="22">
        <v>142</v>
      </c>
      <c r="B143" s="19" t="s">
        <v>228</v>
      </c>
      <c r="C143" s="1" t="s">
        <v>229</v>
      </c>
      <c r="D143" s="2" t="str">
        <f>HYPERLINK(C143)</f>
        <v>https://www.jstor.org/journal/agenda</v>
      </c>
    </row>
    <row r="144" spans="1:4" ht="30" customHeight="1" thickTop="1" thickBot="1" x14ac:dyDescent="0.4">
      <c r="A144" s="22">
        <v>143</v>
      </c>
      <c r="B144" s="19" t="s">
        <v>230</v>
      </c>
      <c r="C144" s="5" t="s">
        <v>231</v>
      </c>
      <c r="D144" s="2" t="str">
        <f>HYPERLINK(C144)</f>
        <v>https://onlinelibrary.wiley.com/journal/10982337</v>
      </c>
    </row>
    <row r="145" spans="1:4" ht="30" customHeight="1" thickTop="1" thickBot="1" x14ac:dyDescent="0.4">
      <c r="A145" s="22">
        <v>144</v>
      </c>
      <c r="B145" s="19" t="s">
        <v>232</v>
      </c>
      <c r="C145" s="1" t="s">
        <v>233</v>
      </c>
      <c r="D145" s="2" t="str">
        <f>HYPERLINK(C145)</f>
        <v>https://www.jstor.org/journal/agni</v>
      </c>
    </row>
    <row r="146" spans="1:4" ht="30" customHeight="1" thickTop="1" thickBot="1" x14ac:dyDescent="0.4">
      <c r="A146" s="22">
        <v>145</v>
      </c>
      <c r="B146" s="19" t="s">
        <v>234</v>
      </c>
      <c r="C146" s="3" t="s">
        <v>235</v>
      </c>
      <c r="D146" s="2" t="str">
        <f>HYPERLINK(C146)</f>
        <v>https://journals.sagepub.com/loi/AGS</v>
      </c>
    </row>
    <row r="147" spans="1:4" ht="30" customHeight="1" thickTop="1" thickBot="1" x14ac:dyDescent="0.4">
      <c r="A147" s="22">
        <v>146</v>
      </c>
      <c r="B147" s="18" t="s">
        <v>236</v>
      </c>
      <c r="C147" s="8" t="s">
        <v>237</v>
      </c>
      <c r="D147" s="2" t="str">
        <f>HYPERLINK(C147)</f>
        <v>http://www.cambridge.org/core/product/identifier/AGE/type/JOURNAL</v>
      </c>
    </row>
    <row r="148" spans="1:4" ht="30" customHeight="1" thickTop="1" thickBot="1" x14ac:dyDescent="0.4">
      <c r="A148" s="22">
        <v>147</v>
      </c>
      <c r="B148" s="19" t="s">
        <v>238</v>
      </c>
      <c r="C148" s="5" t="s">
        <v>239</v>
      </c>
      <c r="D148" s="2" t="str">
        <f>HYPERLINK(C148)</f>
        <v>https://onlinelibrary.wiley.com/journal/15740862</v>
      </c>
    </row>
    <row r="149" spans="1:4" ht="30" customHeight="1" thickTop="1" thickBot="1" x14ac:dyDescent="0.4">
      <c r="A149" s="22">
        <v>148</v>
      </c>
      <c r="B149" s="18" t="s">
        <v>240</v>
      </c>
      <c r="C149" s="6" t="s">
        <v>241</v>
      </c>
      <c r="D149" s="2" t="str">
        <f>HYPERLINK(C149)</f>
        <v>https://www.emerald.com/insight/publication/issn/0002-1466</v>
      </c>
    </row>
    <row r="150" spans="1:4" ht="30" customHeight="1" thickTop="1" thickBot="1" x14ac:dyDescent="0.4">
      <c r="A150" s="22">
        <v>149</v>
      </c>
      <c r="B150" s="19" t="s">
        <v>242</v>
      </c>
      <c r="C150" s="1" t="s">
        <v>243</v>
      </c>
      <c r="D150" s="2" t="str">
        <f>HYPERLINK(C150)</f>
        <v>https://www.jstor.org/journal/agrihist</v>
      </c>
    </row>
    <row r="151" spans="1:4" ht="30" customHeight="1" thickTop="1" thickBot="1" x14ac:dyDescent="0.4">
      <c r="A151" s="22">
        <v>150</v>
      </c>
      <c r="B151" s="19" t="s">
        <v>244</v>
      </c>
      <c r="C151" s="1" t="s">
        <v>245</v>
      </c>
      <c r="D151" s="2" t="str">
        <f>HYPERLINK(C151)</f>
        <v>https://www.jstor.org/journal/agypundlevante</v>
      </c>
    </row>
    <row r="152" spans="1:4" ht="30" customHeight="1" thickTop="1" thickBot="1" x14ac:dyDescent="0.4">
      <c r="A152" s="22">
        <v>151</v>
      </c>
      <c r="B152" s="19" t="s">
        <v>246</v>
      </c>
      <c r="C152" s="5" t="s">
        <v>247</v>
      </c>
      <c r="D152" s="2" t="str">
        <f>HYPERLINK(C152)</f>
        <v>https://onlinelibrary.wiley.com/journal/15475905</v>
      </c>
    </row>
    <row r="153" spans="1:4" ht="30" customHeight="1" thickTop="1" thickBot="1" x14ac:dyDescent="0.4">
      <c r="A153" s="22">
        <v>153</v>
      </c>
      <c r="B153" s="19" t="s">
        <v>248</v>
      </c>
      <c r="C153" s="1" t="s">
        <v>250</v>
      </c>
      <c r="D153" s="2" t="str">
        <f>HYPERLINK(C153)</f>
        <v>https://www.jstor.org/journal/ajilunbounded</v>
      </c>
    </row>
    <row r="154" spans="1:4" ht="30" customHeight="1" thickTop="1" thickBot="1" x14ac:dyDescent="0.4">
      <c r="A154" s="22">
        <v>152</v>
      </c>
      <c r="B154" s="18" t="s">
        <v>248</v>
      </c>
      <c r="C154" s="8" t="s">
        <v>249</v>
      </c>
      <c r="D154" s="2" t="str">
        <f>HYPERLINK(C154)</f>
        <v>http://www.cambridge.org/core/product/identifier/AJU/type/JOURNAL</v>
      </c>
    </row>
    <row r="155" spans="1:4" ht="30" customHeight="1" thickTop="1" thickBot="1" x14ac:dyDescent="0.4">
      <c r="A155" s="22">
        <v>154</v>
      </c>
      <c r="B155" s="19" t="s">
        <v>251</v>
      </c>
      <c r="C155" s="1" t="s">
        <v>252</v>
      </c>
      <c r="D155" s="2" t="str">
        <f>HYPERLINK(C155)</f>
        <v>https://www.jstor.org/journal/ajsreview</v>
      </c>
    </row>
    <row r="156" spans="1:4" ht="30" customHeight="1" thickTop="1" thickBot="1" x14ac:dyDescent="0.4">
      <c r="A156" s="22">
        <v>155</v>
      </c>
      <c r="B156" s="19" t="s">
        <v>253</v>
      </c>
      <c r="C156" s="3" t="s">
        <v>254</v>
      </c>
      <c r="D156" s="2" t="str">
        <f>HYPERLINK(C156)</f>
        <v>https://muse.jhu.edu/journal/844</v>
      </c>
    </row>
    <row r="157" spans="1:4" ht="30" customHeight="1" thickTop="1" thickBot="1" x14ac:dyDescent="0.4">
      <c r="A157" s="22">
        <v>159</v>
      </c>
      <c r="B157" s="19" t="s">
        <v>261</v>
      </c>
      <c r="C157" s="3" t="s">
        <v>262</v>
      </c>
      <c r="D157" s="2" t="str">
        <f>HYPERLINK(C157)</f>
        <v>https://muse.jhu.edu/journal/576</v>
      </c>
    </row>
    <row r="158" spans="1:4" ht="30" customHeight="1" thickTop="1" thickBot="1" x14ac:dyDescent="0.4">
      <c r="A158" s="22">
        <v>156</v>
      </c>
      <c r="B158" s="19" t="s">
        <v>255</v>
      </c>
      <c r="C158" s="1" t="s">
        <v>256</v>
      </c>
      <c r="D158" s="2" t="str">
        <f>HYPERLINK(C158)</f>
        <v>https://www.jstor.org/journal/arabiyya</v>
      </c>
    </row>
    <row r="159" spans="1:4" ht="30" customHeight="1" thickTop="1" thickBot="1" x14ac:dyDescent="0.4">
      <c r="A159" s="22">
        <v>157</v>
      </c>
      <c r="B159" s="19" t="s">
        <v>257</v>
      </c>
      <c r="C159" s="3" t="s">
        <v>258</v>
      </c>
      <c r="D159" s="2" t="str">
        <f>HYPERLINK(C159)</f>
        <v>https://muse.jhu.edu/journal/646</v>
      </c>
    </row>
    <row r="160" spans="1:4" ht="30" customHeight="1" thickTop="1" thickBot="1" x14ac:dyDescent="0.4">
      <c r="A160" s="22">
        <v>160</v>
      </c>
      <c r="B160" s="19" t="s">
        <v>263</v>
      </c>
      <c r="C160" s="1" t="s">
        <v>264</v>
      </c>
      <c r="D160" s="2" t="str">
        <f>HYPERLINK(C160)</f>
        <v>https://www.jstor.org/journal/albiquarjconcbri</v>
      </c>
    </row>
    <row r="161" spans="1:4" ht="30" customHeight="1" thickTop="1" thickBot="1" x14ac:dyDescent="0.4">
      <c r="A161" s="22">
        <v>161</v>
      </c>
      <c r="B161" s="19" t="s">
        <v>265</v>
      </c>
      <c r="C161" s="7" t="s">
        <v>266</v>
      </c>
      <c r="D161" s="2" t="str">
        <f>HYPERLINK(C161)</f>
        <v>https://https://academic.oup.com/alcalc</v>
      </c>
    </row>
    <row r="162" spans="1:4" ht="30" customHeight="1" thickTop="1" thickBot="1" x14ac:dyDescent="0.4">
      <c r="A162" s="22">
        <v>162</v>
      </c>
      <c r="B162" s="19" t="s">
        <v>267</v>
      </c>
      <c r="C162" s="1" t="s">
        <v>268</v>
      </c>
      <c r="D162" s="2" t="str">
        <f>HYPERLINK(C162)</f>
        <v>https://www.jstor.org/journal/aleisefer</v>
      </c>
    </row>
    <row r="163" spans="1:4" ht="30" customHeight="1" thickTop="1" thickBot="1" x14ac:dyDescent="0.4">
      <c r="A163" s="22">
        <v>163</v>
      </c>
      <c r="B163" s="19" t="s">
        <v>269</v>
      </c>
      <c r="C163" s="1" t="s">
        <v>270</v>
      </c>
      <c r="D163" s="2" t="str">
        <f>HYPERLINK(C163)</f>
        <v>https://www.jstor.org/journal/aleph</v>
      </c>
    </row>
    <row r="164" spans="1:4" ht="30" customHeight="1" thickTop="1" thickBot="1" x14ac:dyDescent="0.4">
      <c r="A164" s="22">
        <v>164</v>
      </c>
      <c r="B164" s="19" t="s">
        <v>271</v>
      </c>
      <c r="C164" s="3" t="s">
        <v>272</v>
      </c>
      <c r="D164" s="2" t="str">
        <f>HYPERLINK(C164)</f>
        <v>https://muse.jhu.edu/journal/283</v>
      </c>
    </row>
    <row r="165" spans="1:4" ht="30" customHeight="1" thickTop="1" thickBot="1" x14ac:dyDescent="0.4">
      <c r="A165" s="22">
        <v>165</v>
      </c>
      <c r="B165" s="19" t="s">
        <v>273</v>
      </c>
      <c r="C165" s="1" t="s">
        <v>274</v>
      </c>
      <c r="D165" s="2" t="str">
        <f>HYPERLINK(C165)</f>
        <v>https://www.jstor.org/journal/alifjcomppoet</v>
      </c>
    </row>
    <row r="166" spans="1:4" ht="30" customHeight="1" thickTop="1" thickBot="1" x14ac:dyDescent="0.4">
      <c r="A166" s="22">
        <v>166</v>
      </c>
      <c r="B166" s="19" t="s">
        <v>275</v>
      </c>
      <c r="C166" s="1" t="s">
        <v>276</v>
      </c>
      <c r="D166" s="2" t="str">
        <f>HYPERLINK(C166)</f>
        <v>https://www.jstor.org/journal/allirelandrev</v>
      </c>
    </row>
    <row r="167" spans="1:4" ht="30" customHeight="1" thickTop="1" thickBot="1" x14ac:dyDescent="0.4">
      <c r="A167" s="22">
        <v>167</v>
      </c>
      <c r="B167" s="19" t="s">
        <v>277</v>
      </c>
      <c r="C167" s="1" t="s">
        <v>278</v>
      </c>
      <c r="D167" s="2" t="str">
        <f>HYPERLINK(C167)</f>
        <v>https://www.jstor.org/journal/allertonia</v>
      </c>
    </row>
    <row r="168" spans="1:4" ht="30" customHeight="1" thickTop="1" thickBot="1" x14ac:dyDescent="0.4">
      <c r="A168" s="22">
        <v>158</v>
      </c>
      <c r="B168" s="19" t="s">
        <v>259</v>
      </c>
      <c r="C168" s="1" t="s">
        <v>260</v>
      </c>
      <c r="D168" s="2" t="str">
        <f>HYPERLINK(C168)</f>
        <v>https://www.jstor.org/journal/almuntaqa</v>
      </c>
    </row>
    <row r="169" spans="1:4" ht="30" customHeight="1" thickTop="1" thickBot="1" x14ac:dyDescent="0.4">
      <c r="A169" s="22">
        <v>168</v>
      </c>
      <c r="B169" s="19" t="s">
        <v>279</v>
      </c>
      <c r="C169" s="1" t="s">
        <v>280</v>
      </c>
      <c r="D169" s="2" t="str">
        <f>HYPERLINK(C169)</f>
        <v>https://www.jstor.org/journal/alonjfiliamer</v>
      </c>
    </row>
    <row r="170" spans="1:4" ht="30" customHeight="1" thickTop="1" thickBot="1" x14ac:dyDescent="0.4">
      <c r="A170" s="22">
        <v>169</v>
      </c>
      <c r="B170" s="19" t="s">
        <v>281</v>
      </c>
      <c r="C170" s="3" t="s">
        <v>282</v>
      </c>
      <c r="D170" s="2" t="str">
        <f>HYPERLINK(C170)</f>
        <v>https://journals.sagepub.com/loi/ALT</v>
      </c>
    </row>
    <row r="171" spans="1:4" ht="30" customHeight="1" thickTop="1" thickBot="1" x14ac:dyDescent="0.4">
      <c r="A171" s="22">
        <v>170</v>
      </c>
      <c r="B171" s="19" t="s">
        <v>283</v>
      </c>
      <c r="C171" s="1" t="s">
        <v>284</v>
      </c>
      <c r="D171" s="2" t="str">
        <f>HYPERLINK(C171)</f>
        <v>https://www.jstor.org/journal/alternativesj</v>
      </c>
    </row>
    <row r="172" spans="1:4" ht="30" customHeight="1" thickTop="1" thickBot="1" x14ac:dyDescent="0.4">
      <c r="A172" s="22">
        <v>171</v>
      </c>
      <c r="B172" s="19" t="s">
        <v>285</v>
      </c>
      <c r="C172" s="1" t="s">
        <v>286</v>
      </c>
      <c r="D172" s="2" t="str">
        <f>HYPERLINK(C172)</f>
        <v>https://www.jstor.org/journal/alternatives</v>
      </c>
    </row>
    <row r="173" spans="1:4" ht="30" customHeight="1" thickTop="1" thickBot="1" x14ac:dyDescent="0.4">
      <c r="A173" s="22">
        <v>172</v>
      </c>
      <c r="B173" s="19" t="s">
        <v>287</v>
      </c>
      <c r="C173" s="1" t="s">
        <v>288</v>
      </c>
      <c r="D173" s="2" t="str">
        <f>HYPERLINK(C173)</f>
        <v>https://www.jstor.org/journal/ambio</v>
      </c>
    </row>
    <row r="174" spans="1:4" ht="30" customHeight="1" thickTop="1" thickBot="1" x14ac:dyDescent="0.4">
      <c r="A174" s="22">
        <v>173</v>
      </c>
      <c r="B174" s="19" t="s">
        <v>289</v>
      </c>
      <c r="C174" s="1" t="s">
        <v>290</v>
      </c>
      <c r="D174" s="2" t="str">
        <f>HYPERLINK(C174)</f>
        <v>https://www.jstor.org/journal/ambispecrepo</v>
      </c>
    </row>
    <row r="175" spans="1:4" ht="30" customHeight="1" thickTop="1" thickBot="1" x14ac:dyDescent="0.4">
      <c r="A175" s="22">
        <v>174</v>
      </c>
      <c r="B175" s="19" t="s">
        <v>291</v>
      </c>
      <c r="C175" s="1" t="s">
        <v>292</v>
      </c>
      <c r="D175" s="2" t="str">
        <f>HYPERLINK(C175)</f>
        <v>https://www.jstor.org/journal/ambit</v>
      </c>
    </row>
    <row r="176" spans="1:4" ht="30" customHeight="1" thickTop="1" thickBot="1" x14ac:dyDescent="0.4">
      <c r="A176" s="22">
        <v>176</v>
      </c>
      <c r="B176" s="19" t="s">
        <v>293</v>
      </c>
      <c r="C176" s="3" t="s">
        <v>295</v>
      </c>
      <c r="D176" s="2" t="str">
        <f>HYPERLINK(C176)</f>
        <v>https://muse.jhu.edu/journal/213</v>
      </c>
    </row>
    <row r="177" spans="1:4" ht="30" customHeight="1" thickTop="1" thickBot="1" x14ac:dyDescent="0.4">
      <c r="A177" s="22">
        <v>175</v>
      </c>
      <c r="B177" s="19" t="s">
        <v>293</v>
      </c>
      <c r="C177" s="1" t="s">
        <v>294</v>
      </c>
      <c r="D177" s="2" t="str">
        <f>HYPERLINK(C177)</f>
        <v>https://www.jstor.org/journal/amerannadeaf</v>
      </c>
    </row>
    <row r="178" spans="1:4" ht="30" customHeight="1" thickTop="1" thickBot="1" x14ac:dyDescent="0.4">
      <c r="A178" s="22">
        <v>178</v>
      </c>
      <c r="B178" s="19" t="s">
        <v>296</v>
      </c>
      <c r="C178" s="5" t="s">
        <v>298</v>
      </c>
      <c r="D178" s="2" t="str">
        <f>HYPERLINK(C178)</f>
        <v>https://anthrosource.onlinelibrary.wiley.com/journal/15481433</v>
      </c>
    </row>
    <row r="179" spans="1:4" ht="30" customHeight="1" thickTop="1" thickBot="1" x14ac:dyDescent="0.4">
      <c r="A179" s="22">
        <v>177</v>
      </c>
      <c r="B179" s="19" t="s">
        <v>296</v>
      </c>
      <c r="C179" s="1" t="s">
        <v>297</v>
      </c>
      <c r="D179" s="2" t="str">
        <f>HYPERLINK(C179)</f>
        <v>https://www.jstor.org/journal/ameranth</v>
      </c>
    </row>
    <row r="180" spans="1:4" ht="30" customHeight="1" thickTop="1" thickBot="1" x14ac:dyDescent="0.4">
      <c r="A180" s="22">
        <v>180</v>
      </c>
      <c r="B180" s="19" t="s">
        <v>299</v>
      </c>
      <c r="C180" s="1" t="s">
        <v>301</v>
      </c>
      <c r="D180" s="2" t="str">
        <f>HYPERLINK(C180)</f>
        <v>https://www.jstor.org/journal/ameranti</v>
      </c>
    </row>
    <row r="181" spans="1:4" ht="30" customHeight="1" thickTop="1" thickBot="1" x14ac:dyDescent="0.4">
      <c r="A181" s="22">
        <v>179</v>
      </c>
      <c r="B181" s="18" t="s">
        <v>299</v>
      </c>
      <c r="C181" s="8" t="s">
        <v>300</v>
      </c>
      <c r="D181" s="2" t="str">
        <f>HYPERLINK(C181)</f>
        <v>http://www.cambridge.org/core/product/identifier/AAQ/type/JOURNAL</v>
      </c>
    </row>
    <row r="182" spans="1:4" ht="30" customHeight="1" thickTop="1" thickBot="1" x14ac:dyDescent="0.4">
      <c r="A182" s="22">
        <v>181</v>
      </c>
      <c r="B182" s="19" t="s">
        <v>302</v>
      </c>
      <c r="C182" s="1" t="s">
        <v>303</v>
      </c>
      <c r="D182" s="2" t="str">
        <f>HYPERLINK(C182)</f>
        <v>https://www.jstor.org/journal/americanart</v>
      </c>
    </row>
    <row r="183" spans="1:4" ht="30" customHeight="1" thickTop="1" thickBot="1" x14ac:dyDescent="0.4">
      <c r="A183" s="22">
        <v>182</v>
      </c>
      <c r="B183" s="19" t="s">
        <v>304</v>
      </c>
      <c r="C183" s="1" t="s">
        <v>305</v>
      </c>
      <c r="D183" s="2" t="str">
        <f>HYPERLINK(C183)</f>
        <v>https://www.jstor.org/journal/amerartillu</v>
      </c>
    </row>
    <row r="184" spans="1:4" ht="30" customHeight="1" thickTop="1" thickBot="1" x14ac:dyDescent="0.4">
      <c r="A184" s="22">
        <v>183</v>
      </c>
      <c r="B184" s="19" t="s">
        <v>306</v>
      </c>
      <c r="C184" s="3" t="s">
        <v>307</v>
      </c>
      <c r="D184" s="2" t="str">
        <f>HYPERLINK(C184)</f>
        <v>https://muse.jhu.edu/journal/467</v>
      </c>
    </row>
    <row r="185" spans="1:4" ht="30" customHeight="1" thickTop="1" thickBot="1" x14ac:dyDescent="0.4">
      <c r="A185" s="22">
        <v>184</v>
      </c>
      <c r="B185" s="19" t="s">
        <v>308</v>
      </c>
      <c r="C185" s="5" t="s">
        <v>309</v>
      </c>
      <c r="D185" s="2" t="str">
        <f>HYPERLINK(C185)</f>
        <v>https://onlinelibrary.wiley.com/journal/17441714</v>
      </c>
    </row>
    <row r="186" spans="1:4" ht="30" customHeight="1" thickTop="1" thickBot="1" x14ac:dyDescent="0.4">
      <c r="A186" s="22">
        <v>186</v>
      </c>
      <c r="B186" s="19" t="s">
        <v>310</v>
      </c>
      <c r="C186" s="3" t="s">
        <v>312</v>
      </c>
      <c r="D186" s="2" t="str">
        <f>HYPERLINK(C186)</f>
        <v>https://muse.jhu.edu/journal/544</v>
      </c>
    </row>
    <row r="187" spans="1:4" ht="30" customHeight="1" thickTop="1" thickBot="1" x14ac:dyDescent="0.4">
      <c r="A187" s="22">
        <v>185</v>
      </c>
      <c r="B187" s="19" t="s">
        <v>310</v>
      </c>
      <c r="C187" s="1" t="s">
        <v>311</v>
      </c>
      <c r="D187" s="2" t="str">
        <f>HYPERLINK(C187)</f>
        <v>https://www.jstor.org/journal/amercathstud</v>
      </c>
    </row>
    <row r="188" spans="1:4" ht="30" customHeight="1" thickTop="1" thickBot="1" x14ac:dyDescent="0.4">
      <c r="A188" s="22">
        <v>187</v>
      </c>
      <c r="B188" s="19" t="s">
        <v>313</v>
      </c>
      <c r="C188" s="1" t="s">
        <v>314</v>
      </c>
      <c r="D188" s="2" t="str">
        <f>HYPERLINK(C188)</f>
        <v>https://www.jstor.org/journal/aejapplecon</v>
      </c>
    </row>
    <row r="189" spans="1:4" ht="30" customHeight="1" thickTop="1" thickBot="1" x14ac:dyDescent="0.4">
      <c r="A189" s="22">
        <v>188</v>
      </c>
      <c r="B189" s="19" t="s">
        <v>315</v>
      </c>
      <c r="C189" s="1" t="s">
        <v>316</v>
      </c>
      <c r="D189" s="2" t="str">
        <f>HYPERLINK(C189)</f>
        <v>https://www.jstor.org/journal/aejeconpoli</v>
      </c>
    </row>
    <row r="190" spans="1:4" ht="30" customHeight="1" thickTop="1" thickBot="1" x14ac:dyDescent="0.4">
      <c r="A190" s="22">
        <v>189</v>
      </c>
      <c r="B190" s="19" t="s">
        <v>317</v>
      </c>
      <c r="C190" s="1" t="s">
        <v>318</v>
      </c>
      <c r="D190" s="2" t="str">
        <f>HYPERLINK(C190)</f>
        <v>https://www.jstor.org/journal/aejmacrecon</v>
      </c>
    </row>
    <row r="191" spans="1:4" ht="30" customHeight="1" thickTop="1" thickBot="1" x14ac:dyDescent="0.4">
      <c r="A191" s="22">
        <v>190</v>
      </c>
      <c r="B191" s="19" t="s">
        <v>319</v>
      </c>
      <c r="C191" s="1" t="s">
        <v>320</v>
      </c>
      <c r="D191" s="2" t="str">
        <f>HYPERLINK(C191)</f>
        <v>https://www.jstor.org/journal/aejmicrecon</v>
      </c>
    </row>
    <row r="192" spans="1:4" ht="30" customHeight="1" thickTop="1" thickBot="1" x14ac:dyDescent="0.4">
      <c r="A192" s="22">
        <v>191</v>
      </c>
      <c r="B192" s="19" t="s">
        <v>321</v>
      </c>
      <c r="C192" s="1" t="s">
        <v>322</v>
      </c>
      <c r="D192" s="2" t="str">
        <f>HYPERLINK(C192)</f>
        <v>https://www.jstor.org/journal/amereducresej</v>
      </c>
    </row>
    <row r="193" spans="1:4" ht="30" customHeight="1" thickTop="1" thickBot="1" x14ac:dyDescent="0.4">
      <c r="A193" s="22">
        <v>193</v>
      </c>
      <c r="B193" s="19" t="s">
        <v>323</v>
      </c>
      <c r="C193" s="5" t="s">
        <v>325</v>
      </c>
      <c r="D193" s="2" t="str">
        <f>HYPERLINK(C193)</f>
        <v>https://anthrosource.onlinelibrary.wiley.com/journal/15481425</v>
      </c>
    </row>
    <row r="194" spans="1:4" ht="30" customHeight="1" thickTop="1" thickBot="1" x14ac:dyDescent="0.4">
      <c r="A194" s="22">
        <v>192</v>
      </c>
      <c r="B194" s="19" t="s">
        <v>323</v>
      </c>
      <c r="C194" s="1" t="s">
        <v>324</v>
      </c>
      <c r="D194" s="2" t="str">
        <f>HYPERLINK(C194)</f>
        <v>https://www.jstor.org/journal/amerethn</v>
      </c>
    </row>
    <row r="195" spans="1:4" ht="30" customHeight="1" thickTop="1" thickBot="1" x14ac:dyDescent="0.4">
      <c r="A195" s="22">
        <v>194</v>
      </c>
      <c r="B195" s="19" t="s">
        <v>326</v>
      </c>
      <c r="C195" s="1" t="s">
        <v>327</v>
      </c>
      <c r="D195" s="2" t="str">
        <f>HYPERLINK(C195)</f>
        <v>https://www.jstor.org/journal/americanfernj</v>
      </c>
    </row>
    <row r="196" spans="1:4" ht="30" customHeight="1" thickTop="1" thickBot="1" x14ac:dyDescent="0.4">
      <c r="A196" s="22">
        <v>196</v>
      </c>
      <c r="B196" s="19" t="s">
        <v>328</v>
      </c>
      <c r="C196" s="3" t="s">
        <v>330</v>
      </c>
      <c r="D196" s="2" t="str">
        <f>HYPERLINK(C196)</f>
        <v>https://muse.jhu.edu/journal/1</v>
      </c>
    </row>
    <row r="197" spans="1:4" ht="30" customHeight="1" thickTop="1" thickBot="1" x14ac:dyDescent="0.4">
      <c r="A197" s="22">
        <v>195</v>
      </c>
      <c r="B197" s="19" t="s">
        <v>328</v>
      </c>
      <c r="C197" s="1" t="s">
        <v>329</v>
      </c>
      <c r="D197" s="2" t="str">
        <f>HYPERLINK(C197)</f>
        <v>https://www.jstor.org/journal/americanimago</v>
      </c>
    </row>
    <row r="198" spans="1:4" ht="30" customHeight="1" thickTop="1" thickBot="1" x14ac:dyDescent="0.4">
      <c r="A198" s="22">
        <v>197</v>
      </c>
      <c r="B198" s="19" t="s">
        <v>331</v>
      </c>
      <c r="C198" s="1" t="s">
        <v>332</v>
      </c>
      <c r="D198" s="2" t="str">
        <f>HYPERLINK(C198)</f>
        <v>https://www.jstor.org/journal/amerindlawrev</v>
      </c>
    </row>
    <row r="199" spans="1:4" ht="30" customHeight="1" thickTop="1" thickBot="1" x14ac:dyDescent="0.4">
      <c r="A199" s="22">
        <v>198</v>
      </c>
      <c r="B199" s="19" t="s">
        <v>333</v>
      </c>
      <c r="C199" s="1" t="s">
        <v>334</v>
      </c>
      <c r="D199" s="2" t="str">
        <f>HYPERLINK(C199)</f>
        <v>https://www.jstor.org/journal/amerindiquar</v>
      </c>
    </row>
    <row r="200" spans="1:4" ht="30" customHeight="1" thickTop="1" thickBot="1" x14ac:dyDescent="0.4">
      <c r="A200" s="22">
        <v>199</v>
      </c>
      <c r="B200" s="19" t="s">
        <v>335</v>
      </c>
      <c r="C200" s="1" t="s">
        <v>336</v>
      </c>
      <c r="D200" s="2" t="str">
        <f>HYPERLINK(C200)</f>
        <v>https://www.jstor.org/journal/amerintej</v>
      </c>
    </row>
    <row r="201" spans="1:4" ht="30" customHeight="1" thickTop="1" thickBot="1" x14ac:dyDescent="0.4">
      <c r="A201" s="22">
        <v>201</v>
      </c>
      <c r="B201" s="19" t="s">
        <v>337</v>
      </c>
      <c r="C201" s="3" t="s">
        <v>339</v>
      </c>
      <c r="D201" s="2" t="str">
        <f>HYPERLINK(C201)</f>
        <v>https://muse.jhu.edu/journal/4</v>
      </c>
    </row>
    <row r="202" spans="1:4" ht="30" customHeight="1" thickTop="1" thickBot="1" x14ac:dyDescent="0.4">
      <c r="A202" s="22">
        <v>200</v>
      </c>
      <c r="B202" s="19" t="s">
        <v>337</v>
      </c>
      <c r="C202" s="1" t="s">
        <v>338</v>
      </c>
      <c r="D202" s="2" t="str">
        <f>HYPERLINK(C202)</f>
        <v>https://www.jstor.org/journal/amerjewihist</v>
      </c>
    </row>
    <row r="203" spans="1:4" ht="30" customHeight="1" thickTop="1" thickBot="1" x14ac:dyDescent="0.4">
      <c r="A203" s="22">
        <v>202</v>
      </c>
      <c r="B203" s="19" t="s">
        <v>340</v>
      </c>
      <c r="C203" s="1" t="s">
        <v>341</v>
      </c>
      <c r="D203" s="2" t="str">
        <f>HYPERLINK(C203)</f>
        <v>https://www.jstor.org/journal/amerjagriecon</v>
      </c>
    </row>
    <row r="204" spans="1:4" ht="30" customHeight="1" thickTop="1" thickBot="1" x14ac:dyDescent="0.4">
      <c r="A204" s="22">
        <v>203</v>
      </c>
      <c r="B204" s="19" t="s">
        <v>342</v>
      </c>
      <c r="C204" s="1" t="s">
        <v>343</v>
      </c>
      <c r="D204" s="2" t="str">
        <f>HYPERLINK(C204)</f>
        <v>https://www.jstor.org/journal/amerjarch</v>
      </c>
    </row>
    <row r="205" spans="1:4" ht="30" customHeight="1" thickTop="1" thickBot="1" x14ac:dyDescent="0.4">
      <c r="A205" s="22">
        <v>204</v>
      </c>
      <c r="B205" s="19" t="s">
        <v>344</v>
      </c>
      <c r="C205" s="5" t="s">
        <v>345</v>
      </c>
      <c r="D205" s="2" t="str">
        <f>HYPERLINK(C205)</f>
        <v>https://onlinelibrary.wiley.com/journal/26927691</v>
      </c>
    </row>
    <row r="206" spans="1:4" ht="30" customHeight="1" thickTop="1" thickBot="1" x14ac:dyDescent="0.4">
      <c r="A206" s="22">
        <v>205</v>
      </c>
      <c r="B206" s="19" t="s">
        <v>346</v>
      </c>
      <c r="C206" s="1" t="s">
        <v>347</v>
      </c>
      <c r="D206" s="2" t="str">
        <f>HYPERLINK(C206)</f>
        <v>https://www.jstor.org/journal/americanjbotany</v>
      </c>
    </row>
    <row r="207" spans="1:4" ht="30" customHeight="1" thickTop="1" thickBot="1" x14ac:dyDescent="0.4">
      <c r="A207" s="22">
        <v>206</v>
      </c>
      <c r="B207" s="18" t="s">
        <v>348</v>
      </c>
      <c r="C207" s="6" t="s">
        <v>349</v>
      </c>
      <c r="D207" s="2" t="str">
        <f>HYPERLINK(C207)</f>
        <v>https://www.emerald.com/insight/publication/issn/1935-5181</v>
      </c>
    </row>
    <row r="208" spans="1:4" ht="30" customHeight="1" thickTop="1" thickBot="1" x14ac:dyDescent="0.4">
      <c r="A208" s="22">
        <v>207</v>
      </c>
      <c r="B208" s="19" t="s">
        <v>350</v>
      </c>
      <c r="C208" s="1" t="s">
        <v>351</v>
      </c>
      <c r="D208" s="2" t="str">
        <f>HYPERLINK(C208)</f>
        <v>https://www.jstor.org/journal/amerjchinstud</v>
      </c>
    </row>
    <row r="209" spans="1:4" ht="30" customHeight="1" thickTop="1" thickBot="1" x14ac:dyDescent="0.4">
      <c r="A209" s="22">
        <v>208</v>
      </c>
      <c r="B209" s="19" t="s">
        <v>352</v>
      </c>
      <c r="C209" s="1" t="s">
        <v>353</v>
      </c>
      <c r="D209" s="2" t="str">
        <f>HYPERLINK(C209)</f>
        <v>https://www.jstor.org/journal/amerjeduc</v>
      </c>
    </row>
    <row r="210" spans="1:4" ht="30" customHeight="1" thickTop="1" thickBot="1" x14ac:dyDescent="0.4">
      <c r="A210" s="22">
        <v>209</v>
      </c>
      <c r="B210" s="19" t="s">
        <v>354</v>
      </c>
      <c r="C210" s="7" t="s">
        <v>355</v>
      </c>
      <c r="D210" s="2" t="str">
        <f>HYPERLINK(C210)</f>
        <v>https://https://academic.oup.com/aje</v>
      </c>
    </row>
    <row r="211" spans="1:4" ht="30" customHeight="1" thickTop="1" thickBot="1" x14ac:dyDescent="0.4">
      <c r="A211" s="22">
        <v>210</v>
      </c>
      <c r="B211" s="19" t="s">
        <v>356</v>
      </c>
      <c r="C211" s="7" t="s">
        <v>357</v>
      </c>
      <c r="D211" s="2" t="str">
        <f>HYPERLINK(C211)</f>
        <v>https://https://academic.oup.com/ajh</v>
      </c>
    </row>
    <row r="212" spans="1:4" ht="30" customHeight="1" thickTop="1" thickBot="1" x14ac:dyDescent="0.4">
      <c r="A212" s="22">
        <v>211</v>
      </c>
      <c r="B212" s="18" t="s">
        <v>358</v>
      </c>
      <c r="C212" s="8" t="s">
        <v>359</v>
      </c>
      <c r="D212" s="2" t="str">
        <f>HYPERLINK(C212)</f>
        <v>http://www.cambridge.org/core/product/identifier/AJI/type/JOURNAL</v>
      </c>
    </row>
    <row r="213" spans="1:4" ht="30" customHeight="1" thickTop="1" thickBot="1" x14ac:dyDescent="0.4">
      <c r="A213" s="22">
        <v>212</v>
      </c>
      <c r="B213" s="19" t="s">
        <v>360</v>
      </c>
      <c r="C213" s="1" t="s">
        <v>361</v>
      </c>
      <c r="D213" s="2" t="str">
        <f>HYPERLINK(C213)</f>
        <v>https://www.jstor.org/journal/amerjirisstud</v>
      </c>
    </row>
    <row r="214" spans="1:4" ht="30" customHeight="1" thickTop="1" thickBot="1" x14ac:dyDescent="0.4">
      <c r="A214" s="22">
        <v>213</v>
      </c>
      <c r="B214" s="18" t="s">
        <v>362</v>
      </c>
      <c r="C214" s="8" t="s">
        <v>363</v>
      </c>
      <c r="D214" s="2" t="str">
        <f>HYPERLINK(C214)</f>
        <v>http://www.cambridge.org/core/product/identifier/AMJ/type/JOURNAL</v>
      </c>
    </row>
    <row r="215" spans="1:4" ht="30" customHeight="1" thickTop="1" thickBot="1" x14ac:dyDescent="0.4">
      <c r="A215" s="22">
        <v>215</v>
      </c>
      <c r="B215" s="19" t="s">
        <v>364</v>
      </c>
      <c r="C215" s="3" t="s">
        <v>366</v>
      </c>
      <c r="D215" s="2" t="str">
        <f>HYPERLINK(C215)</f>
        <v>https://muse.jhu.edu/journal/5</v>
      </c>
    </row>
    <row r="216" spans="1:4" ht="30" customHeight="1" thickTop="1" thickBot="1" x14ac:dyDescent="0.4">
      <c r="A216" s="22">
        <v>214</v>
      </c>
      <c r="B216" s="19" t="s">
        <v>364</v>
      </c>
      <c r="C216" s="1" t="s">
        <v>365</v>
      </c>
      <c r="D216" s="2" t="str">
        <f>HYPERLINK(C216)</f>
        <v>https://www.jstor.org/journal/amerjmath</v>
      </c>
    </row>
    <row r="217" spans="1:4" ht="30" customHeight="1" thickTop="1" thickBot="1" x14ac:dyDescent="0.4">
      <c r="A217" s="22">
        <v>216</v>
      </c>
      <c r="B217" s="19" t="s">
        <v>367</v>
      </c>
      <c r="C217" s="1" t="s">
        <v>368</v>
      </c>
      <c r="D217" s="2" t="str">
        <f>HYPERLINK(C217)</f>
        <v>https://www.jstor.org/journal/amerjnumi1989</v>
      </c>
    </row>
    <row r="218" spans="1:4" ht="30" customHeight="1" thickTop="1" thickBot="1" x14ac:dyDescent="0.4">
      <c r="A218" s="22">
        <v>217</v>
      </c>
      <c r="B218" s="19" t="s">
        <v>369</v>
      </c>
      <c r="C218" s="3" t="s">
        <v>370</v>
      </c>
      <c r="D218" s="2" t="str">
        <f>HYPERLINK(C218)</f>
        <v>https://muse.jhu.edu/journal/6</v>
      </c>
    </row>
    <row r="219" spans="1:4" ht="30" customHeight="1" thickTop="1" thickBot="1" x14ac:dyDescent="0.4">
      <c r="A219" s="22">
        <v>219</v>
      </c>
      <c r="B219" s="19" t="s">
        <v>371</v>
      </c>
      <c r="C219" s="5" t="s">
        <v>373</v>
      </c>
      <c r="D219" s="2" t="str">
        <f>HYPERLINK(C219)</f>
        <v>https://onlinelibrary.wiley.com/journal/15405907</v>
      </c>
    </row>
    <row r="220" spans="1:4" ht="30" customHeight="1" thickTop="1" thickBot="1" x14ac:dyDescent="0.4">
      <c r="A220" s="22">
        <v>218</v>
      </c>
      <c r="B220" s="19" t="s">
        <v>371</v>
      </c>
      <c r="C220" s="1" t="s">
        <v>372</v>
      </c>
      <c r="D220" s="2" t="str">
        <f>HYPERLINK(C220)</f>
        <v>https://www.jstor.org/journal/amerjpoliscie</v>
      </c>
    </row>
    <row r="221" spans="1:4" ht="30" customHeight="1" thickTop="1" thickBot="1" x14ac:dyDescent="0.4">
      <c r="A221" s="22">
        <v>220</v>
      </c>
      <c r="B221" s="19" t="s">
        <v>374</v>
      </c>
      <c r="C221" s="1" t="s">
        <v>375</v>
      </c>
      <c r="D221" s="2" t="str">
        <f>HYPERLINK(C221)</f>
        <v>https://www.jstor.org/journal/amerjsoci</v>
      </c>
    </row>
    <row r="222" spans="1:4" ht="30" customHeight="1" thickTop="1" thickBot="1" x14ac:dyDescent="0.4">
      <c r="A222" s="22">
        <v>222</v>
      </c>
      <c r="B222" s="19" t="s">
        <v>376</v>
      </c>
      <c r="C222" s="3" t="s">
        <v>378</v>
      </c>
      <c r="D222" s="2" t="str">
        <f>HYPERLINK(C222)</f>
        <v>https://muse.jhu.edu/journal/496</v>
      </c>
    </row>
    <row r="223" spans="1:4" ht="30" customHeight="1" thickTop="1" thickBot="1" x14ac:dyDescent="0.4">
      <c r="A223" s="22">
        <v>221</v>
      </c>
      <c r="B223" s="19" t="s">
        <v>376</v>
      </c>
      <c r="C223" s="1" t="s">
        <v>377</v>
      </c>
      <c r="D223" s="2" t="str">
        <f>HYPERLINK(C223)</f>
        <v>https://www.jstor.org/journal/amerjtheophil</v>
      </c>
    </row>
    <row r="224" spans="1:4" ht="30" customHeight="1" thickTop="1" thickBot="1" x14ac:dyDescent="0.4">
      <c r="A224" s="22">
        <v>224</v>
      </c>
      <c r="B224" s="19" t="s">
        <v>379</v>
      </c>
      <c r="C224" s="1" t="s">
        <v>381</v>
      </c>
      <c r="D224" s="2" t="str">
        <f>HYPERLINK(C224)</f>
        <v>https://www.jstor.org/journal/amerlaweconrev</v>
      </c>
    </row>
    <row r="225" spans="1:4" ht="30" customHeight="1" thickTop="1" thickBot="1" x14ac:dyDescent="0.4">
      <c r="A225" s="22">
        <v>223</v>
      </c>
      <c r="B225" s="19" t="s">
        <v>379</v>
      </c>
      <c r="C225" s="1" t="s">
        <v>380</v>
      </c>
      <c r="D225" s="2" t="str">
        <f>HYPERLINK(C225)</f>
        <v>https://https://academic.oup.com/aler</v>
      </c>
    </row>
    <row r="226" spans="1:4" ht="30" customHeight="1" thickTop="1" thickBot="1" x14ac:dyDescent="0.4">
      <c r="A226" s="22">
        <v>225</v>
      </c>
      <c r="B226" s="19" t="s">
        <v>382</v>
      </c>
      <c r="C226" s="1" t="s">
        <v>383</v>
      </c>
      <c r="D226" s="2" t="str">
        <f>HYPERLINK(C226)</f>
        <v>https://www.jstor.org/journal/amerlibr</v>
      </c>
    </row>
    <row r="227" spans="1:4" ht="30" customHeight="1" thickTop="1" thickBot="1" x14ac:dyDescent="0.4">
      <c r="A227" s="22">
        <v>228</v>
      </c>
      <c r="B227" s="19" t="s">
        <v>384</v>
      </c>
      <c r="C227" s="3" t="s">
        <v>387</v>
      </c>
      <c r="D227" s="2" t="str">
        <f>HYPERLINK(C227)</f>
        <v>https://muse.jhu.edu/journal/8</v>
      </c>
    </row>
    <row r="228" spans="1:4" ht="30" customHeight="1" thickTop="1" thickBot="1" x14ac:dyDescent="0.4">
      <c r="A228" s="22">
        <v>227</v>
      </c>
      <c r="B228" s="19" t="s">
        <v>384</v>
      </c>
      <c r="C228" s="1" t="s">
        <v>386</v>
      </c>
      <c r="D228" s="2" t="str">
        <f>HYPERLINK(C228)</f>
        <v>https://www.jstor.org/journal/amerlitehist</v>
      </c>
    </row>
    <row r="229" spans="1:4" ht="30" customHeight="1" thickTop="1" thickBot="1" x14ac:dyDescent="0.4">
      <c r="A229" s="22">
        <v>226</v>
      </c>
      <c r="B229" s="19" t="s">
        <v>384</v>
      </c>
      <c r="C229" s="1" t="s">
        <v>385</v>
      </c>
      <c r="D229" s="2" t="str">
        <f>HYPERLINK(C229)</f>
        <v>https://academic.oup.com/alh</v>
      </c>
    </row>
    <row r="230" spans="1:4" ht="30" customHeight="1" thickTop="1" thickBot="1" x14ac:dyDescent="0.4">
      <c r="A230" s="22">
        <v>230</v>
      </c>
      <c r="B230" s="19" t="s">
        <v>388</v>
      </c>
      <c r="C230" s="3" t="s">
        <v>390</v>
      </c>
      <c r="D230" s="2" t="str">
        <f>HYPERLINK(C230)</f>
        <v>https://muse.jhu.edu/journal/379</v>
      </c>
    </row>
    <row r="231" spans="1:4" ht="30" customHeight="1" thickTop="1" thickBot="1" x14ac:dyDescent="0.4">
      <c r="A231" s="22">
        <v>229</v>
      </c>
      <c r="B231" s="19" t="s">
        <v>388</v>
      </c>
      <c r="C231" s="1" t="s">
        <v>389</v>
      </c>
      <c r="D231" s="2" t="str">
        <f>HYPERLINK(C231)</f>
        <v>https://www.jstor.org/journal/amerlitereal</v>
      </c>
    </row>
    <row r="232" spans="1:4" ht="30" customHeight="1" thickTop="1" thickBot="1" x14ac:dyDescent="0.4">
      <c r="A232" s="22">
        <v>231</v>
      </c>
      <c r="B232" s="19" t="s">
        <v>391</v>
      </c>
      <c r="C232" s="3" t="s">
        <v>392</v>
      </c>
      <c r="D232" s="2" t="str">
        <f>HYPERLINK(C232)</f>
        <v>https://muse.jhu.edu/journal/9</v>
      </c>
    </row>
    <row r="233" spans="1:4" ht="30" customHeight="1" thickTop="1" thickBot="1" x14ac:dyDescent="0.4">
      <c r="A233" s="22">
        <v>233</v>
      </c>
      <c r="B233" s="19" t="s">
        <v>393</v>
      </c>
      <c r="C233" s="3" t="s">
        <v>395</v>
      </c>
      <c r="D233" s="2" t="str">
        <f>HYPERLINK(C233)</f>
        <v>https://muse.jhu.edu/journal/7</v>
      </c>
    </row>
    <row r="234" spans="1:4" ht="30" customHeight="1" thickTop="1" thickBot="1" x14ac:dyDescent="0.4">
      <c r="A234" s="22">
        <v>232</v>
      </c>
      <c r="B234" s="19" t="s">
        <v>393</v>
      </c>
      <c r="C234" s="1" t="s">
        <v>394</v>
      </c>
      <c r="D234" s="2" t="str">
        <f>HYPERLINK(C234)</f>
        <v>https://www.jstor.org/journal/amerlite</v>
      </c>
    </row>
    <row r="235" spans="1:4" ht="30" customHeight="1" thickTop="1" thickBot="1" x14ac:dyDescent="0.4">
      <c r="A235" s="22">
        <v>235</v>
      </c>
      <c r="B235" s="19" t="s">
        <v>396</v>
      </c>
      <c r="C235" s="3" t="s">
        <v>398</v>
      </c>
      <c r="D235" s="2" t="str">
        <f>HYPERLINK(C235)</f>
        <v>https://muse.jhu.edu/journal/448</v>
      </c>
    </row>
    <row r="236" spans="1:4" ht="30" customHeight="1" thickTop="1" thickBot="1" x14ac:dyDescent="0.4">
      <c r="A236" s="22">
        <v>234</v>
      </c>
      <c r="B236" s="19" t="s">
        <v>396</v>
      </c>
      <c r="C236" s="1" t="s">
        <v>397</v>
      </c>
      <c r="D236" s="2" t="str">
        <f>HYPERLINK(C236)</f>
        <v>https://www.jstor.org/journal/americanmusic</v>
      </c>
    </row>
    <row r="237" spans="1:4" ht="30" customHeight="1" thickTop="1" thickBot="1" x14ac:dyDescent="0.4">
      <c r="A237" s="22">
        <v>236</v>
      </c>
      <c r="B237" s="19" t="s">
        <v>399</v>
      </c>
      <c r="C237" s="1" t="s">
        <v>400</v>
      </c>
      <c r="D237" s="2" t="str">
        <f>HYPERLINK(C237)</f>
        <v>https://www.jstor.org/journal/amermusitea</v>
      </c>
    </row>
    <row r="238" spans="1:4" ht="30" customHeight="1" thickTop="1" thickBot="1" x14ac:dyDescent="0.4">
      <c r="A238" s="22">
        <v>237</v>
      </c>
      <c r="B238" s="19" t="s">
        <v>401</v>
      </c>
      <c r="C238" s="1" t="s">
        <v>402</v>
      </c>
      <c r="D238" s="2" t="str">
        <f>HYPERLINK(C238)</f>
        <v>https://www.jstor.org/journal/amerperi</v>
      </c>
    </row>
    <row r="239" spans="1:4" ht="30" customHeight="1" thickTop="1" thickBot="1" x14ac:dyDescent="0.4">
      <c r="A239" s="22">
        <v>238</v>
      </c>
      <c r="B239" s="19" t="s">
        <v>403</v>
      </c>
      <c r="C239" s="3" t="s">
        <v>404</v>
      </c>
      <c r="D239" s="2" t="str">
        <f>HYPERLINK(C239)</f>
        <v>https://muse.jhu.edu/journal/263</v>
      </c>
    </row>
    <row r="240" spans="1:4" ht="30" customHeight="1" thickTop="1" thickBot="1" x14ac:dyDescent="0.4">
      <c r="A240" s="22">
        <v>239</v>
      </c>
      <c r="B240" s="19" t="s">
        <v>405</v>
      </c>
      <c r="C240" s="1" t="s">
        <v>406</v>
      </c>
      <c r="D240" s="2" t="str">
        <f>HYPERLINK(C240)</f>
        <v>https://www.jstor.org/journal/amerphilquar</v>
      </c>
    </row>
    <row r="241" spans="1:4" ht="30" customHeight="1" thickTop="1" thickBot="1" x14ac:dyDescent="0.4">
      <c r="A241" s="22">
        <v>240</v>
      </c>
      <c r="B241" s="18" t="s">
        <v>407</v>
      </c>
      <c r="C241" s="8" t="s">
        <v>408</v>
      </c>
      <c r="D241" s="2" t="str">
        <f>HYPERLINK(C241)</f>
        <v>http://www.cambridge.org/core/product/identifier/PSR/type/JOURNAL</v>
      </c>
    </row>
    <row r="242" spans="1:4" ht="30" customHeight="1" thickTop="1" thickBot="1" x14ac:dyDescent="0.4">
      <c r="A242" s="22">
        <v>241</v>
      </c>
      <c r="B242" s="19" t="s">
        <v>409</v>
      </c>
      <c r="C242" s="1" t="s">
        <v>410</v>
      </c>
      <c r="D242" s="2" t="str">
        <f>HYPERLINK(C242)</f>
        <v>https://www.jstor.org/journal/amerpolithou</v>
      </c>
    </row>
    <row r="243" spans="1:4" ht="30" customHeight="1" thickTop="1" thickBot="1" x14ac:dyDescent="0.4">
      <c r="A243" s="22">
        <v>242</v>
      </c>
      <c r="B243" s="19" t="s">
        <v>411</v>
      </c>
      <c r="C243" s="3" t="s">
        <v>412</v>
      </c>
      <c r="D243" s="2" t="str">
        <f>HYPERLINK(C243)</f>
        <v>https://journals.sagepub.com/loi/APR</v>
      </c>
    </row>
    <row r="244" spans="1:4" ht="30" customHeight="1" thickTop="1" thickBot="1" x14ac:dyDescent="0.4">
      <c r="A244" s="22">
        <v>244</v>
      </c>
      <c r="B244" s="19" t="s">
        <v>413</v>
      </c>
      <c r="C244" s="3" t="s">
        <v>415</v>
      </c>
      <c r="D244" s="2" t="str">
        <f>HYPERLINK(C244)</f>
        <v>https://muse.jhu.edu/journal/13</v>
      </c>
    </row>
    <row r="245" spans="1:4" ht="30" customHeight="1" thickTop="1" thickBot="1" x14ac:dyDescent="0.4">
      <c r="A245" s="22">
        <v>243</v>
      </c>
      <c r="B245" s="19" t="s">
        <v>413</v>
      </c>
      <c r="C245" s="1" t="s">
        <v>414</v>
      </c>
      <c r="D245" s="2" t="str">
        <f>HYPERLINK(C245)</f>
        <v>https://www.jstor.org/journal/amerquar</v>
      </c>
    </row>
    <row r="246" spans="1:4" ht="30" customHeight="1" thickTop="1" thickBot="1" x14ac:dyDescent="0.4">
      <c r="A246" s="22">
        <v>245</v>
      </c>
      <c r="B246" s="19" t="s">
        <v>416</v>
      </c>
      <c r="C246" s="1" t="s">
        <v>417</v>
      </c>
      <c r="D246" s="2" t="str">
        <f>HYPERLINK(C246)</f>
        <v>https://www.jstor.org/journal/amerscie</v>
      </c>
    </row>
    <row r="247" spans="1:4" ht="30" customHeight="1" thickTop="1" thickBot="1" x14ac:dyDescent="0.4">
      <c r="A247" s="22">
        <v>246</v>
      </c>
      <c r="B247" s="19" t="s">
        <v>418</v>
      </c>
      <c r="C247" s="1" t="s">
        <v>419</v>
      </c>
      <c r="D247" s="2" t="str">
        <f>HYPERLINK(C247)</f>
        <v>https://www.jstor.org/journal/amersecedu</v>
      </c>
    </row>
    <row r="248" spans="1:4" ht="30" customHeight="1" thickTop="1" thickBot="1" x14ac:dyDescent="0.4">
      <c r="A248" s="22">
        <v>247</v>
      </c>
      <c r="B248" s="19" t="s">
        <v>420</v>
      </c>
      <c r="C248" s="1" t="s">
        <v>421</v>
      </c>
      <c r="D248" s="2" t="str">
        <f>HYPERLINK(C248)</f>
        <v>https://www.jstor.org/journal/amersocirevi</v>
      </c>
    </row>
    <row r="249" spans="1:4" ht="30" customHeight="1" thickTop="1" thickBot="1" x14ac:dyDescent="0.4">
      <c r="A249" s="22">
        <v>249</v>
      </c>
      <c r="B249" s="19" t="s">
        <v>422</v>
      </c>
      <c r="C249" s="3" t="s">
        <v>424</v>
      </c>
      <c r="D249" s="2" t="str">
        <f>HYPERLINK(C249)</f>
        <v>https://muse.jhu.edu/journal/16</v>
      </c>
    </row>
    <row r="250" spans="1:4" ht="30" customHeight="1" thickTop="1" thickBot="1" x14ac:dyDescent="0.4">
      <c r="A250" s="22">
        <v>248</v>
      </c>
      <c r="B250" s="19" t="s">
        <v>422</v>
      </c>
      <c r="C250" s="1" t="s">
        <v>423</v>
      </c>
      <c r="D250" s="2" t="str">
        <f>HYPERLINK(C250)</f>
        <v>https://www.jstor.org/journal/americanspeech</v>
      </c>
    </row>
    <row r="251" spans="1:4" ht="30" customHeight="1" thickTop="1" thickBot="1" x14ac:dyDescent="0.4">
      <c r="A251" s="22">
        <v>251</v>
      </c>
      <c r="B251" s="19" t="s">
        <v>425</v>
      </c>
      <c r="C251" s="3" t="s">
        <v>427</v>
      </c>
      <c r="D251" s="2" t="str">
        <f>HYPERLINK(C251)</f>
        <v>https://muse.jhu.edu/journal/460</v>
      </c>
    </row>
    <row r="252" spans="1:4" ht="30" customHeight="1" thickTop="1" thickBot="1" x14ac:dyDescent="0.4">
      <c r="A252" s="22">
        <v>250</v>
      </c>
      <c r="B252" s="19" t="s">
        <v>425</v>
      </c>
      <c r="C252" s="1" t="s">
        <v>426</v>
      </c>
      <c r="D252" s="2" t="str">
        <f>HYPERLINK(C252)</f>
        <v>https://www.jstor.org/journal/amerstudies</v>
      </c>
    </row>
    <row r="253" spans="1:4" ht="30" customHeight="1" thickTop="1" thickBot="1" x14ac:dyDescent="0.4">
      <c r="A253" s="22">
        <v>252</v>
      </c>
      <c r="B253" s="18" t="s">
        <v>428</v>
      </c>
      <c r="C253" s="8" t="s">
        <v>429</v>
      </c>
      <c r="D253" s="2" t="str">
        <f>HYPERLINK(C253)</f>
        <v>http://www.cambridge.org/core/product/identifier/TAM/type/JOURNAL</v>
      </c>
    </row>
    <row r="254" spans="1:4" ht="30" customHeight="1" thickTop="1" thickBot="1" x14ac:dyDescent="0.4">
      <c r="A254" s="22">
        <v>253</v>
      </c>
      <c r="B254" s="19" t="s">
        <v>430</v>
      </c>
      <c r="C254" s="1" t="s">
        <v>431</v>
      </c>
      <c r="D254" s="2" t="str">
        <f>HYPERLINK(C254)</f>
        <v>https://www.jstor.org/journal/amerikastudien</v>
      </c>
    </row>
    <row r="255" spans="1:4" ht="30" customHeight="1" thickTop="1" thickBot="1" x14ac:dyDescent="0.4">
      <c r="A255" s="22">
        <v>254</v>
      </c>
      <c r="B255" s="19" t="s">
        <v>432</v>
      </c>
      <c r="C255" s="3" t="s">
        <v>433</v>
      </c>
      <c r="D255" s="2" t="str">
        <f>HYPERLINK(C255)</f>
        <v>https://muse.jhu.edu/journal/435</v>
      </c>
    </row>
    <row r="256" spans="1:4" ht="30" customHeight="1" thickTop="1" thickBot="1" x14ac:dyDescent="0.4">
      <c r="A256" s="22">
        <v>255</v>
      </c>
      <c r="B256" s="19" t="s">
        <v>434</v>
      </c>
      <c r="C256" s="1" t="s">
        <v>435</v>
      </c>
      <c r="D256" s="2" t="str">
        <f>HYPERLINK(C256)</f>
        <v>https://www.jstor.org/journal/anabases</v>
      </c>
    </row>
    <row r="257" spans="1:4" ht="30" customHeight="1" thickTop="1" thickBot="1" x14ac:dyDescent="0.4">
      <c r="A257" s="22">
        <v>256</v>
      </c>
      <c r="B257" s="19" t="s">
        <v>436</v>
      </c>
      <c r="C257" s="1" t="s">
        <v>437</v>
      </c>
      <c r="D257" s="2" t="str">
        <f>HYPERLINK(C257)</f>
        <v>https://www.jstor.org/journal/analhibe</v>
      </c>
    </row>
    <row r="258" spans="1:4" ht="30" customHeight="1" thickTop="1" thickBot="1" x14ac:dyDescent="0.4">
      <c r="A258" s="22">
        <v>257</v>
      </c>
      <c r="B258" s="19" t="s">
        <v>438</v>
      </c>
      <c r="C258" s="1" t="s">
        <v>439</v>
      </c>
      <c r="D258" s="2" t="str">
        <f>HYPERLINK(C258)</f>
        <v>https://www.jstor.org/journal/analliteespacont</v>
      </c>
    </row>
    <row r="259" spans="1:4" ht="30" customHeight="1" thickTop="1" thickBot="1" x14ac:dyDescent="0.4">
      <c r="A259" s="22">
        <v>258</v>
      </c>
      <c r="B259" s="19" t="s">
        <v>440</v>
      </c>
      <c r="C259" s="3" t="s">
        <v>441</v>
      </c>
      <c r="D259" s="2" t="str">
        <f>HYPERLINK(C259)</f>
        <v>https://muse.jhu.edu/journal/510</v>
      </c>
    </row>
    <row r="260" spans="1:4" ht="30" customHeight="1" thickTop="1" thickBot="1" x14ac:dyDescent="0.4">
      <c r="A260" s="22">
        <v>259</v>
      </c>
      <c r="B260" s="19" t="s">
        <v>442</v>
      </c>
      <c r="C260" s="1" t="s">
        <v>443</v>
      </c>
      <c r="D260" s="2" t="str">
        <f>HYPERLINK(C260)</f>
        <v>https://www.jstor.org/journal/analisesocial</v>
      </c>
    </row>
    <row r="261" spans="1:4" ht="30" customHeight="1" thickTop="1" thickBot="1" x14ac:dyDescent="0.4">
      <c r="A261" s="22">
        <v>260</v>
      </c>
      <c r="B261" s="19" t="s">
        <v>444</v>
      </c>
      <c r="C261" s="5" t="s">
        <v>445</v>
      </c>
      <c r="D261" s="2" t="str">
        <f>HYPERLINK(C261)</f>
        <v>https://spssi.onlinelibrary.wiley.com/journal/15302415</v>
      </c>
    </row>
    <row r="262" spans="1:4" ht="30" customHeight="1" thickTop="1" thickBot="1" x14ac:dyDescent="0.4">
      <c r="A262" s="22">
        <v>262</v>
      </c>
      <c r="B262" s="19" t="s">
        <v>446</v>
      </c>
      <c r="C262" s="1" t="s">
        <v>448</v>
      </c>
      <c r="D262" s="2" t="str">
        <f>HYPERLINK(C262)</f>
        <v>https://www.jstor.org/journal/analysis</v>
      </c>
    </row>
    <row r="263" spans="1:4" ht="30" customHeight="1" thickTop="1" thickBot="1" x14ac:dyDescent="0.4">
      <c r="A263" s="22">
        <v>261</v>
      </c>
      <c r="B263" s="19" t="s">
        <v>446</v>
      </c>
      <c r="C263" s="1" t="s">
        <v>447</v>
      </c>
      <c r="D263" s="2" t="str">
        <f>HYPERLINK(C263)</f>
        <v>https://academic.oup.com/analysis</v>
      </c>
    </row>
    <row r="264" spans="1:4" ht="30" customHeight="1" thickTop="1" thickBot="1" x14ac:dyDescent="0.4">
      <c r="A264" s="22">
        <v>263</v>
      </c>
      <c r="B264" s="19" t="s">
        <v>449</v>
      </c>
      <c r="C264" s="3" t="s">
        <v>450</v>
      </c>
      <c r="D264" s="2" t="str">
        <f>HYPERLINK(C264)</f>
        <v>https://xlink.rsc.org?rft.genre=journal&amp;rft.eissn=1364-5528&amp;rft.date=1876</v>
      </c>
    </row>
    <row r="265" spans="1:4" ht="30" customHeight="1" thickTop="1" thickBot="1" x14ac:dyDescent="0.4">
      <c r="A265" s="22">
        <v>264</v>
      </c>
      <c r="B265" s="19" t="s">
        <v>451</v>
      </c>
      <c r="C265" s="2" t="s">
        <v>10639</v>
      </c>
      <c r="D265" s="2" t="str">
        <f>HYPERLINK(C265)</f>
        <v>https://pubs.acs.org/journal/ancham</v>
      </c>
    </row>
    <row r="266" spans="1:4" ht="30" customHeight="1" thickTop="1" thickBot="1" x14ac:dyDescent="0.4">
      <c r="A266" s="22">
        <v>265</v>
      </c>
      <c r="B266" s="19" t="s">
        <v>452</v>
      </c>
      <c r="C266" s="4" t="s">
        <v>453</v>
      </c>
      <c r="D266" s="2" t="str">
        <f>HYPERLINK(C266)</f>
        <v>https://xlink.rsc.org?rft.genre=journal&amp;rft.eissn=1759-9679&amp;rft.date=2009</v>
      </c>
    </row>
    <row r="267" spans="1:4" ht="30" customHeight="1" thickTop="1" thickBot="1" x14ac:dyDescent="0.4">
      <c r="A267" s="22">
        <v>267</v>
      </c>
      <c r="B267" s="19" t="s">
        <v>454</v>
      </c>
      <c r="C267" s="1" t="s">
        <v>456</v>
      </c>
      <c r="D267" s="2" t="str">
        <f>HYPERLINK(C267)</f>
        <v>https://www.jstor.org/journal/anatolianstudies</v>
      </c>
    </row>
    <row r="268" spans="1:4" ht="30" customHeight="1" thickTop="1" thickBot="1" x14ac:dyDescent="0.4">
      <c r="A268" s="22">
        <v>266</v>
      </c>
      <c r="B268" s="18" t="s">
        <v>454</v>
      </c>
      <c r="C268" s="8" t="s">
        <v>455</v>
      </c>
      <c r="D268" s="2" t="str">
        <f>HYPERLINK(C268)</f>
        <v>http://www.cambridge.org/core/product/identifier/ANK/type/JOURNAL</v>
      </c>
    </row>
    <row r="269" spans="1:4" ht="30" customHeight="1" thickTop="1" thickBot="1" x14ac:dyDescent="0.4">
      <c r="A269" s="22">
        <v>269</v>
      </c>
      <c r="B269" s="19" t="s">
        <v>457</v>
      </c>
      <c r="C269" s="1" t="s">
        <v>459</v>
      </c>
      <c r="D269" s="2" t="str">
        <f>HYPERLINK(C269)</f>
        <v>https://www.jstor.org/journal/ancimeso</v>
      </c>
    </row>
    <row r="270" spans="1:4" ht="30" customHeight="1" thickTop="1" thickBot="1" x14ac:dyDescent="0.4">
      <c r="A270" s="22">
        <v>268</v>
      </c>
      <c r="B270" s="18" t="s">
        <v>457</v>
      </c>
      <c r="C270" s="8" t="s">
        <v>458</v>
      </c>
      <c r="D270" s="2" t="str">
        <f>HYPERLINK(C270)</f>
        <v>http://www.cambridge.org/core/product/identifier/ATM/type/JOURNAL</v>
      </c>
    </row>
    <row r="271" spans="1:4" ht="30" customHeight="1" thickTop="1" thickBot="1" x14ac:dyDescent="0.4">
      <c r="A271" s="22">
        <v>270</v>
      </c>
      <c r="B271" s="19" t="s">
        <v>460</v>
      </c>
      <c r="C271" s="1" t="s">
        <v>461</v>
      </c>
      <c r="D271" s="2" t="str">
        <f>HYPERLINK(C271)</f>
        <v>https://www.jstor.org/journal/ancientsociety</v>
      </c>
    </row>
    <row r="272" spans="1:4" ht="30" customHeight="1" thickTop="1" thickBot="1" x14ac:dyDescent="0.4">
      <c r="A272" s="22">
        <v>271</v>
      </c>
      <c r="B272" s="19" t="s">
        <v>462</v>
      </c>
      <c r="C272" s="1" t="s">
        <v>463</v>
      </c>
      <c r="D272" s="2" t="str">
        <f>HYPERLINK(C272)</f>
        <v>https://www.jstor.org/journal/angelicum</v>
      </c>
    </row>
    <row r="273" spans="1:4" ht="30" customHeight="1" thickTop="1" thickBot="1" x14ac:dyDescent="0.4">
      <c r="A273" s="22">
        <v>272</v>
      </c>
      <c r="B273" s="19" t="s">
        <v>464</v>
      </c>
      <c r="C273" s="5" t="s">
        <v>465</v>
      </c>
      <c r="D273" s="2" t="str">
        <f>HYPERLINK(C273)</f>
        <v>https://onlinelibrary.wiley.com/journal/15213757</v>
      </c>
    </row>
    <row r="274" spans="1:4" ht="30" customHeight="1" thickTop="1" thickBot="1" x14ac:dyDescent="0.4">
      <c r="A274" s="22">
        <v>273</v>
      </c>
      <c r="B274" s="19" t="s">
        <v>466</v>
      </c>
      <c r="C274" s="5" t="s">
        <v>467</v>
      </c>
      <c r="D274" s="2" t="str">
        <f>HYPERLINK(C274)</f>
        <v>https://onlinelibrary.wiley.com/journal/15213773</v>
      </c>
    </row>
    <row r="275" spans="1:4" ht="30" customHeight="1" thickTop="1" thickBot="1" x14ac:dyDescent="0.4">
      <c r="A275" s="22">
        <v>274</v>
      </c>
      <c r="B275" s="19" t="s">
        <v>468</v>
      </c>
      <c r="C275" s="1" t="s">
        <v>469</v>
      </c>
      <c r="D275" s="2" t="str">
        <f>HYPERLINK(C275)</f>
        <v>https://www.jstor.org/journal/anglepishist</v>
      </c>
    </row>
    <row r="276" spans="1:4" ht="30" customHeight="1" thickTop="1" thickBot="1" x14ac:dyDescent="0.4">
      <c r="A276" s="22">
        <v>276</v>
      </c>
      <c r="B276" s="19" t="s">
        <v>470</v>
      </c>
      <c r="C276" s="1" t="s">
        <v>472</v>
      </c>
      <c r="D276" s="2" t="str">
        <f>HYPERLINK(C276)</f>
        <v>https://www.jstor.org/journal/anglsaxoengl</v>
      </c>
    </row>
    <row r="277" spans="1:4" ht="30" customHeight="1" thickTop="1" thickBot="1" x14ac:dyDescent="0.4">
      <c r="A277" s="22">
        <v>275</v>
      </c>
      <c r="B277" s="18" t="s">
        <v>470</v>
      </c>
      <c r="C277" s="8" t="s">
        <v>471</v>
      </c>
      <c r="D277" s="2" t="str">
        <f>HYPERLINK(C277)</f>
        <v>http://www.cambridge.org/core/product/identifier/ASE/type/JOURNAL</v>
      </c>
    </row>
    <row r="278" spans="1:4" ht="30" customHeight="1" thickTop="1" thickBot="1" x14ac:dyDescent="0.4">
      <c r="A278" s="22">
        <v>277</v>
      </c>
      <c r="B278" s="19" t="s">
        <v>473</v>
      </c>
      <c r="C278" s="15" t="s">
        <v>474</v>
      </c>
      <c r="D278" s="2" t="str">
        <f>HYPERLINK(C278)</f>
        <v>https://zslpublications.onlinelibrary.wiley.com/journal/14691795</v>
      </c>
    </row>
    <row r="279" spans="1:4" ht="30" customHeight="1" thickTop="1" thickBot="1" x14ac:dyDescent="0.4">
      <c r="A279" s="22">
        <v>278</v>
      </c>
      <c r="B279" s="19" t="s">
        <v>475</v>
      </c>
      <c r="C279" s="1" t="s">
        <v>476</v>
      </c>
      <c r="D279" s="2" t="str">
        <f>HYPERLINK(C279)</f>
        <v>https://www.jstor.org/journal/annnatmuswiesera</v>
      </c>
    </row>
    <row r="280" spans="1:4" ht="30" customHeight="1" thickTop="1" thickBot="1" x14ac:dyDescent="0.4">
      <c r="A280" s="22">
        <v>279</v>
      </c>
      <c r="B280" s="19" t="s">
        <v>477</v>
      </c>
      <c r="C280" s="1" t="s">
        <v>478</v>
      </c>
      <c r="D280" s="2" t="str">
        <f>HYPERLINK(C280)</f>
        <v>https://www.jstor.org/journal/annnatmuswieserb</v>
      </c>
    </row>
    <row r="281" spans="1:4" ht="30" customHeight="1" thickTop="1" thickBot="1" x14ac:dyDescent="0.4">
      <c r="A281" s="22">
        <v>280</v>
      </c>
      <c r="B281" s="19" t="s">
        <v>479</v>
      </c>
      <c r="C281" s="1" t="s">
        <v>480</v>
      </c>
      <c r="D281" s="2" t="str">
        <f>HYPERLINK(C281)</f>
        <v>https://www.jstor.org/journal/annaaequ</v>
      </c>
    </row>
    <row r="282" spans="1:4" ht="30" customHeight="1" thickTop="1" thickBot="1" x14ac:dyDescent="0.4">
      <c r="A282" s="22">
        <v>281</v>
      </c>
      <c r="B282" s="19" t="s">
        <v>481</v>
      </c>
      <c r="C282" s="1" t="s">
        <v>482</v>
      </c>
      <c r="D282" s="2" t="str">
        <f>HYPERLINK(C282)</f>
        <v>https://www.jstor.org/journal/annabotafenn</v>
      </c>
    </row>
    <row r="283" spans="1:4" ht="30" customHeight="1" thickTop="1" thickBot="1" x14ac:dyDescent="0.4">
      <c r="A283" s="22">
        <v>282</v>
      </c>
      <c r="B283" s="19" t="s">
        <v>483</v>
      </c>
      <c r="C283" s="1" t="s">
        <v>484</v>
      </c>
      <c r="D283" s="2" t="str">
        <f>HYPERLINK(C283)</f>
        <v>https://www.jstor.org/journal/annademohist</v>
      </c>
    </row>
    <row r="284" spans="1:4" ht="30" customHeight="1" thickTop="1" thickBot="1" x14ac:dyDescent="0.4">
      <c r="A284" s="22">
        <v>283</v>
      </c>
      <c r="B284" s="19" t="s">
        <v>485</v>
      </c>
      <c r="C284" s="1" t="s">
        <v>486</v>
      </c>
      <c r="D284" s="2" t="str">
        <f>HYPERLINK(C284)</f>
        <v>https://www.jstor.org/journal/annageog</v>
      </c>
    </row>
    <row r="285" spans="1:4" ht="30" customHeight="1" thickTop="1" thickBot="1" x14ac:dyDescent="0.4">
      <c r="A285" s="22">
        <v>284</v>
      </c>
      <c r="B285" s="19" t="s">
        <v>487</v>
      </c>
      <c r="C285" s="1" t="s">
        <v>488</v>
      </c>
      <c r="D285" s="2" t="str">
        <f>HYPERLINK(C285)</f>
        <v>https://www.jstor.org/journal/annahistrevofran</v>
      </c>
    </row>
    <row r="286" spans="1:4" ht="30" customHeight="1" thickTop="1" thickBot="1" x14ac:dyDescent="0.4">
      <c r="A286" s="22">
        <v>285</v>
      </c>
      <c r="B286" s="19" t="s">
        <v>489</v>
      </c>
      <c r="C286" s="1" t="s">
        <v>490</v>
      </c>
      <c r="D286" s="2" t="str">
        <f>HYPERLINK(C286)</f>
        <v>https://www.jstor.org/journal/annazoolfenn</v>
      </c>
    </row>
    <row r="287" spans="1:4" ht="30" customHeight="1" thickTop="1" thickBot="1" x14ac:dyDescent="0.4">
      <c r="A287" s="22">
        <v>286</v>
      </c>
      <c r="B287" s="19" t="s">
        <v>491</v>
      </c>
      <c r="C287" s="1" t="s">
        <v>492</v>
      </c>
      <c r="D287" s="2" t="str">
        <f>HYPERLINK(C287)</f>
        <v>https://www.jstor.org/journal/annahistscisoc</v>
      </c>
    </row>
    <row r="288" spans="1:4" ht="30" customHeight="1" thickTop="1" thickBot="1" x14ac:dyDescent="0.4">
      <c r="A288" s="22">
        <v>287</v>
      </c>
      <c r="B288" s="19" t="s">
        <v>493</v>
      </c>
      <c r="C288" s="3" t="s">
        <v>494</v>
      </c>
      <c r="D288" s="2" t="str">
        <f>HYPERLINK(C288)</f>
        <v>https://muse.jhu.edu/journal/640</v>
      </c>
    </row>
    <row r="289" spans="1:4" ht="30" customHeight="1" thickTop="1" thickBot="1" x14ac:dyDescent="0.4">
      <c r="A289" s="22">
        <v>288</v>
      </c>
      <c r="B289" s="18" t="s">
        <v>495</v>
      </c>
      <c r="C289" s="8" t="s">
        <v>496</v>
      </c>
      <c r="D289" s="2" t="str">
        <f>HYPERLINK(C289)</f>
        <v>http://www.cambridge.org/core/product/identifier/ANE/type/JOURNAL</v>
      </c>
    </row>
    <row r="290" spans="1:4" ht="30" customHeight="1" thickTop="1" thickBot="1" x14ac:dyDescent="0.4">
      <c r="A290" s="22">
        <v>290</v>
      </c>
      <c r="B290" s="19" t="s">
        <v>499</v>
      </c>
      <c r="C290" s="1" t="s">
        <v>500</v>
      </c>
      <c r="D290" s="2" t="str">
        <f>HYPERLINK(C290)</f>
        <v>https://www.jstor.org/journal/annascuonormsupe</v>
      </c>
    </row>
    <row r="291" spans="1:4" ht="30" customHeight="1" thickTop="1" thickBot="1" x14ac:dyDescent="0.4">
      <c r="A291" s="22">
        <v>289</v>
      </c>
      <c r="B291" s="19" t="s">
        <v>497</v>
      </c>
      <c r="C291" s="1" t="s">
        <v>498</v>
      </c>
      <c r="D291" s="2" t="str">
        <f>HYPERLINK(C291)</f>
        <v>https://www.jstor.org/journal/annalidital</v>
      </c>
    </row>
    <row r="292" spans="1:4" ht="30" customHeight="1" thickTop="1" thickBot="1" x14ac:dyDescent="0.4">
      <c r="A292" s="22">
        <v>291</v>
      </c>
      <c r="B292" s="18" t="s">
        <v>501</v>
      </c>
      <c r="C292" s="6" t="s">
        <v>502</v>
      </c>
      <c r="D292" s="2" t="str">
        <f>HYPERLINK(C292)</f>
        <v>https://www.emerald.com/insight/publication/issn/2056-3515</v>
      </c>
    </row>
    <row r="293" spans="1:4" ht="30" customHeight="1" thickTop="1" thickBot="1" x14ac:dyDescent="0.4">
      <c r="A293" s="22">
        <v>292</v>
      </c>
      <c r="B293" s="18" t="s">
        <v>503</v>
      </c>
      <c r="C293" s="8" t="s">
        <v>504</v>
      </c>
      <c r="D293" s="2" t="str">
        <f>HYPERLINK(C293)</f>
        <v>http://www.cambridge.org/core/product/identifier/AAS/type/JOURNAL</v>
      </c>
    </row>
    <row r="294" spans="1:4" ht="30" customHeight="1" thickTop="1" thickBot="1" x14ac:dyDescent="0.4">
      <c r="A294" s="22">
        <v>293</v>
      </c>
      <c r="B294" s="19" t="s">
        <v>505</v>
      </c>
      <c r="C294" s="5" t="s">
        <v>506</v>
      </c>
      <c r="D294" s="2" t="str">
        <f>HYPERLINK(C294)</f>
        <v>https://onlinelibrary.wiley.com/journal/17447348</v>
      </c>
    </row>
    <row r="295" spans="1:4" ht="30" customHeight="1" thickTop="1" thickBot="1" x14ac:dyDescent="0.4">
      <c r="A295" s="22">
        <v>295</v>
      </c>
      <c r="B295" s="19" t="s">
        <v>507</v>
      </c>
      <c r="C295" s="1" t="s">
        <v>509</v>
      </c>
      <c r="D295" s="2" t="str">
        <f>HYPERLINK(C295)</f>
        <v>https://www.jstor.org/journal/annabota</v>
      </c>
    </row>
    <row r="296" spans="1:4" ht="30" customHeight="1" thickTop="1" thickBot="1" x14ac:dyDescent="0.4">
      <c r="A296" s="22">
        <v>294</v>
      </c>
      <c r="B296" s="19" t="s">
        <v>507</v>
      </c>
      <c r="C296" s="1" t="s">
        <v>508</v>
      </c>
      <c r="D296" s="2" t="str">
        <f>HYPERLINK(C296)</f>
        <v>https://academic.oup.com/aob</v>
      </c>
    </row>
    <row r="297" spans="1:4" ht="30" customHeight="1" thickTop="1" thickBot="1" x14ac:dyDescent="0.4">
      <c r="A297" s="22">
        <v>296</v>
      </c>
      <c r="B297" s="19" t="s">
        <v>510</v>
      </c>
      <c r="C297" s="1" t="s">
        <v>511</v>
      </c>
      <c r="D297" s="2" t="str">
        <f>HYPERLINK(C297)</f>
        <v>https://www.jstor.org/journal/annalsofdyslexia</v>
      </c>
    </row>
    <row r="298" spans="1:4" ht="30" customHeight="1" thickTop="1" thickBot="1" x14ac:dyDescent="0.4">
      <c r="A298" s="22">
        <v>297</v>
      </c>
      <c r="B298" s="19" t="s">
        <v>512</v>
      </c>
      <c r="C298" s="1" t="s">
        <v>513</v>
      </c>
      <c r="D298" s="2" t="str">
        <f>HYPERLINK(C298)</f>
        <v>https://www.jstor.org/journal/annaeconstat2009</v>
      </c>
    </row>
    <row r="299" spans="1:4" ht="30" customHeight="1" thickTop="1" thickBot="1" x14ac:dyDescent="0.4">
      <c r="A299" s="22">
        <v>298</v>
      </c>
      <c r="B299" s="19" t="s">
        <v>514</v>
      </c>
      <c r="C299" s="5" t="s">
        <v>515</v>
      </c>
      <c r="D299" s="2" t="str">
        <f>HYPERLINK(C299)</f>
        <v>https://onlinelibrary.wiley.com/journal/14691809</v>
      </c>
    </row>
    <row r="300" spans="1:4" ht="30" customHeight="1" thickTop="1" thickBot="1" x14ac:dyDescent="0.4">
      <c r="A300" s="22">
        <v>299</v>
      </c>
      <c r="B300" s="19" t="s">
        <v>516</v>
      </c>
      <c r="C300" s="1" t="s">
        <v>517</v>
      </c>
      <c r="D300" s="2" t="str">
        <f>HYPERLINK(C300)</f>
        <v>https://www.jstor.org/journal/annamath</v>
      </c>
    </row>
    <row r="301" spans="1:4" ht="30" customHeight="1" thickTop="1" thickBot="1" x14ac:dyDescent="0.4">
      <c r="A301" s="22">
        <v>300</v>
      </c>
      <c r="B301" s="19" t="s">
        <v>518</v>
      </c>
      <c r="C301" s="1" t="s">
        <v>519</v>
      </c>
      <c r="D301" s="2" t="str">
        <f>HYPERLINK(C301)</f>
        <v>https://www.jstor.org/journal/annanutrmeta</v>
      </c>
    </row>
    <row r="302" spans="1:4" ht="30" customHeight="1" thickTop="1" thickBot="1" x14ac:dyDescent="0.4">
      <c r="A302" s="22">
        <v>301</v>
      </c>
      <c r="B302" s="19" t="s">
        <v>520</v>
      </c>
      <c r="C302" s="1" t="s">
        <v>521</v>
      </c>
      <c r="D302" s="2" t="str">
        <f>HYPERLINK(C302)</f>
        <v>https://www.jstor.org/journal/annameassgeo</v>
      </c>
    </row>
    <row r="303" spans="1:4" ht="30" customHeight="1" thickTop="1" thickBot="1" x14ac:dyDescent="0.4">
      <c r="A303" s="22">
        <v>302</v>
      </c>
      <c r="B303" s="19" t="s">
        <v>522</v>
      </c>
      <c r="C303" s="1" t="s">
        <v>523</v>
      </c>
      <c r="D303" s="2" t="str">
        <f>HYPERLINK(C303)</f>
        <v>https://www.jstor.org/journal/annbhaoriresins</v>
      </c>
    </row>
    <row r="304" spans="1:4" ht="30" customHeight="1" thickTop="1" thickBot="1" x14ac:dyDescent="0.4">
      <c r="A304" s="22">
        <v>303</v>
      </c>
      <c r="B304" s="19" t="s">
        <v>524</v>
      </c>
      <c r="C304" s="9" t="s">
        <v>525</v>
      </c>
      <c r="D304" s="2" t="str">
        <f>HYPERLINK(C304)</f>
        <v>https://ieeexplore.ieee.org/servlet/opac?punumber=5488650</v>
      </c>
    </row>
    <row r="305" spans="1:4" ht="30" customHeight="1" thickTop="1" thickBot="1" x14ac:dyDescent="0.4">
      <c r="A305" s="22">
        <v>304</v>
      </c>
      <c r="B305" s="19" t="s">
        <v>526</v>
      </c>
      <c r="C305" s="1" t="s">
        <v>527</v>
      </c>
      <c r="D305" s="2" t="str">
        <f>HYPERLINK(C305)</f>
        <v>https://www.jstor.org/journal/annamissbotagard</v>
      </c>
    </row>
    <row r="306" spans="1:4" ht="30" customHeight="1" thickTop="1" thickBot="1" x14ac:dyDescent="0.4">
      <c r="A306" s="22">
        <v>305</v>
      </c>
      <c r="B306" s="19" t="s">
        <v>528</v>
      </c>
      <c r="C306" s="5" t="s">
        <v>529</v>
      </c>
      <c r="D306" s="2" t="str">
        <f>HYPERLINK(C306)</f>
        <v>https://nyaspubs.onlinelibrary.wiley.com/journal/17496632</v>
      </c>
    </row>
    <row r="307" spans="1:4" ht="30" customHeight="1" thickTop="1" thickBot="1" x14ac:dyDescent="0.4">
      <c r="A307" s="22">
        <v>306</v>
      </c>
      <c r="B307" s="19" t="s">
        <v>530</v>
      </c>
      <c r="C307" s="1" t="s">
        <v>531</v>
      </c>
      <c r="D307" s="2" t="str">
        <f>HYPERLINK(C307)</f>
        <v>https://academic.oup.com/annhyg</v>
      </c>
    </row>
    <row r="308" spans="1:4" ht="30" customHeight="1" thickTop="1" thickBot="1" x14ac:dyDescent="0.4">
      <c r="A308" s="22">
        <v>307</v>
      </c>
      <c r="B308" s="19" t="s">
        <v>532</v>
      </c>
      <c r="C308" s="1" t="s">
        <v>533</v>
      </c>
      <c r="D308" s="2" t="str">
        <f>HYPERLINK(C308)</f>
        <v>https://www.jstor.org/journal/annbulsochistfra</v>
      </c>
    </row>
    <row r="309" spans="1:4" ht="30" customHeight="1" thickTop="1" thickBot="1" x14ac:dyDescent="0.4">
      <c r="A309" s="22">
        <v>308</v>
      </c>
      <c r="B309" s="18" t="s">
        <v>534</v>
      </c>
      <c r="C309" s="8" t="s">
        <v>535</v>
      </c>
      <c r="D309" s="2" t="str">
        <f>HYPERLINK(C309)</f>
        <v>http://www.cambridge.org/core/product/identifier/ATH/type/JOURNAL</v>
      </c>
    </row>
    <row r="310" spans="1:4" ht="30" customHeight="1" thickTop="1" thickBot="1" x14ac:dyDescent="0.4">
      <c r="A310" s="22">
        <v>309</v>
      </c>
      <c r="B310" s="19" t="s">
        <v>536</v>
      </c>
      <c r="C310" s="1" t="s">
        <v>537</v>
      </c>
      <c r="D310" s="2" t="str">
        <f>HYPERLINK(C310)</f>
        <v>https://www.jstor.org/journal/annurepomusefine</v>
      </c>
    </row>
    <row r="311" spans="1:4" ht="30" customHeight="1" thickTop="1" thickBot="1" x14ac:dyDescent="0.4">
      <c r="A311" s="22">
        <v>310</v>
      </c>
      <c r="B311" s="19" t="s">
        <v>538</v>
      </c>
      <c r="C311" s="1" t="s">
        <v>539</v>
      </c>
      <c r="D311" s="2" t="str">
        <f>HYPERLINK(C311)</f>
        <v>https://www.jstor.org/journal/annreptrusmetmar</v>
      </c>
    </row>
    <row r="312" spans="1:4" ht="30" customHeight="1" thickTop="1" thickBot="1" x14ac:dyDescent="0.4">
      <c r="A312" s="22">
        <v>311</v>
      </c>
      <c r="B312" s="19" t="s">
        <v>540</v>
      </c>
      <c r="C312" s="4" t="s">
        <v>541</v>
      </c>
      <c r="D312" s="2" t="str">
        <f>HYPERLINK(C312)</f>
        <v>https://xlink.rsc.org?rft.genre=journal&amp;rft.eissn=1460-4760&amp;rft.date=1979</v>
      </c>
    </row>
    <row r="313" spans="1:4" ht="30" customHeight="1" thickTop="1" thickBot="1" x14ac:dyDescent="0.4">
      <c r="A313" s="22">
        <v>312</v>
      </c>
      <c r="B313" s="19" t="s">
        <v>542</v>
      </c>
      <c r="C313" s="4" t="s">
        <v>543</v>
      </c>
      <c r="D313" s="2" t="str">
        <f>HYPERLINK(C313)</f>
        <v>https://xlink.rsc.org?rft.genre=journal&amp;rft.eissn=1460-4779&amp;rft.date=1967</v>
      </c>
    </row>
    <row r="314" spans="1:4" ht="30" customHeight="1" thickTop="1" thickBot="1" x14ac:dyDescent="0.4">
      <c r="A314" s="22">
        <v>313</v>
      </c>
      <c r="B314" s="19" t="s">
        <v>544</v>
      </c>
      <c r="C314" s="4" t="s">
        <v>545</v>
      </c>
      <c r="D314" s="2" t="str">
        <f>HYPERLINK(C314)</f>
        <v>https://xlink.rsc.org?rft.genre=journal&amp;rft.eissn=1460-4787&amp;rft.date=1979</v>
      </c>
    </row>
    <row r="315" spans="1:4" ht="30" customHeight="1" thickTop="1" thickBot="1" x14ac:dyDescent="0.4">
      <c r="A315" s="22">
        <v>314</v>
      </c>
      <c r="B315" s="19" t="s">
        <v>546</v>
      </c>
      <c r="C315" s="1" t="s">
        <v>547</v>
      </c>
      <c r="D315" s="2" t="str">
        <f>HYPERLINK(C315)</f>
        <v>https://www.jstor.org/journal/annurevianth</v>
      </c>
    </row>
    <row r="316" spans="1:4" ht="30" customHeight="1" thickTop="1" thickBot="1" x14ac:dyDescent="0.4">
      <c r="A316" s="22">
        <v>315</v>
      </c>
      <c r="B316" s="18" t="s">
        <v>548</v>
      </c>
      <c r="C316" s="8" t="s">
        <v>549</v>
      </c>
      <c r="D316" s="2" t="str">
        <f>HYPERLINK(C316)</f>
        <v>http://www.cambridge.org/core/product/identifier/APL/type/JOURNAL</v>
      </c>
    </row>
    <row r="317" spans="1:4" ht="30" customHeight="1" thickTop="1" thickBot="1" x14ac:dyDescent="0.4">
      <c r="A317" s="22">
        <v>316</v>
      </c>
      <c r="B317" s="19" t="s">
        <v>550</v>
      </c>
      <c r="C317" s="1" t="s">
        <v>551</v>
      </c>
      <c r="D317" s="2" t="str">
        <f>HYPERLINK(C317)</f>
        <v>https://www.jstor.org/journal/annureviecolevol</v>
      </c>
    </row>
    <row r="318" spans="1:4" ht="30" customHeight="1" thickTop="1" thickBot="1" x14ac:dyDescent="0.4">
      <c r="A318" s="22">
        <v>317</v>
      </c>
      <c r="B318" s="19" t="s">
        <v>552</v>
      </c>
      <c r="C318" s="1" t="s">
        <v>553</v>
      </c>
      <c r="D318" s="2" t="str">
        <f>HYPERLINK(C318)</f>
        <v>https://www.jstor.org/journal/annureviecon</v>
      </c>
    </row>
    <row r="319" spans="1:4" ht="30" customHeight="1" thickTop="1" thickBot="1" x14ac:dyDescent="0.4">
      <c r="A319" s="22">
        <v>318</v>
      </c>
      <c r="B319" s="19" t="s">
        <v>554</v>
      </c>
      <c r="C319" s="1" t="s">
        <v>555</v>
      </c>
      <c r="D319" s="2" t="str">
        <f>HYPERLINK(C319)</f>
        <v>https://www.jstor.org/journal/annurevifinaecon</v>
      </c>
    </row>
    <row r="320" spans="1:4" ht="30" customHeight="1" thickTop="1" thickBot="1" x14ac:dyDescent="0.4">
      <c r="A320" s="22">
        <v>319</v>
      </c>
      <c r="B320" s="19" t="s">
        <v>556</v>
      </c>
      <c r="C320" s="1" t="s">
        <v>557</v>
      </c>
      <c r="D320" s="2" t="str">
        <f>HYPERLINK(C320)</f>
        <v>https://www.jstor.org/journal/annureviresoecon</v>
      </c>
    </row>
    <row r="321" spans="1:4" ht="30" customHeight="1" thickTop="1" thickBot="1" x14ac:dyDescent="0.4">
      <c r="A321" s="22">
        <v>320</v>
      </c>
      <c r="B321" s="19" t="s">
        <v>558</v>
      </c>
      <c r="C321" s="1" t="s">
        <v>559</v>
      </c>
      <c r="D321" s="2" t="str">
        <f>HYPERLINK(C321)</f>
        <v>https://www.jstor.org/journal/annurevisoci</v>
      </c>
    </row>
    <row r="322" spans="1:4" ht="30" customHeight="1" thickTop="1" thickBot="1" x14ac:dyDescent="0.4">
      <c r="A322" s="22">
        <v>322</v>
      </c>
      <c r="B322" s="19" t="s">
        <v>560</v>
      </c>
      <c r="C322" s="3" t="s">
        <v>562</v>
      </c>
      <c r="D322" s="2" t="str">
        <f>HYPERLINK(C322)</f>
        <v>https://muse.jhu.edu/journal/624</v>
      </c>
    </row>
    <row r="323" spans="1:4" ht="30" customHeight="1" thickTop="1" thickBot="1" x14ac:dyDescent="0.4">
      <c r="A323" s="22">
        <v>321</v>
      </c>
      <c r="B323" s="19" t="s">
        <v>560</v>
      </c>
      <c r="C323" s="1" t="s">
        <v>561</v>
      </c>
      <c r="D323" s="2" t="str">
        <f>HYPERLINK(C323)</f>
        <v>https://www.jstor.org/journal/anthropologica</v>
      </c>
    </row>
    <row r="324" spans="1:4" ht="30" customHeight="1" thickTop="1" thickBot="1" x14ac:dyDescent="0.4">
      <c r="A324" s="22">
        <v>323</v>
      </c>
      <c r="B324" s="19" t="s">
        <v>563</v>
      </c>
      <c r="C324" s="1" t="s">
        <v>564</v>
      </c>
      <c r="D324" s="2" t="str">
        <f>HYPERLINK(C324)</f>
        <v>https://www.jstor.org/journal/anthjeurocult</v>
      </c>
    </row>
    <row r="325" spans="1:4" ht="30" customHeight="1" thickTop="1" thickBot="1" x14ac:dyDescent="0.4">
      <c r="A325" s="22">
        <v>325</v>
      </c>
      <c r="B325" s="19" t="s">
        <v>565</v>
      </c>
      <c r="C325" s="3" t="s">
        <v>567</v>
      </c>
      <c r="D325" s="2" t="str">
        <f>HYPERLINK(C325)</f>
        <v>https://muse.jhu.edu/journal/436</v>
      </c>
    </row>
    <row r="326" spans="1:4" ht="30" customHeight="1" thickTop="1" thickBot="1" x14ac:dyDescent="0.4">
      <c r="A326" s="22">
        <v>324</v>
      </c>
      <c r="B326" s="19" t="s">
        <v>565</v>
      </c>
      <c r="C326" s="1" t="s">
        <v>566</v>
      </c>
      <c r="D326" s="2" t="str">
        <f>HYPERLINK(C326)</f>
        <v>https://www.jstor.org/journal/anthling</v>
      </c>
    </row>
    <row r="327" spans="1:4" ht="30" customHeight="1" thickTop="1" thickBot="1" x14ac:dyDescent="0.4">
      <c r="A327" s="22">
        <v>327</v>
      </c>
      <c r="B327" s="19" t="s">
        <v>568</v>
      </c>
      <c r="C327" s="3" t="s">
        <v>570</v>
      </c>
      <c r="D327" s="2" t="str">
        <f>HYPERLINK(C327)</f>
        <v>https://muse.jhu.edu/journal/10</v>
      </c>
    </row>
    <row r="328" spans="1:4" ht="30" customHeight="1" thickTop="1" thickBot="1" x14ac:dyDescent="0.4">
      <c r="A328" s="22">
        <v>326</v>
      </c>
      <c r="B328" s="19" t="s">
        <v>568</v>
      </c>
      <c r="C328" s="1" t="s">
        <v>569</v>
      </c>
      <c r="D328" s="2" t="str">
        <f>HYPERLINK(C328)</f>
        <v>https://www.jstor.org/journal/anthquar</v>
      </c>
    </row>
    <row r="329" spans="1:4" ht="30" customHeight="1" thickTop="1" thickBot="1" x14ac:dyDescent="0.4">
      <c r="A329" s="22">
        <v>328</v>
      </c>
      <c r="B329" s="19" t="s">
        <v>571</v>
      </c>
      <c r="C329" s="1" t="s">
        <v>572</v>
      </c>
      <c r="D329" s="2" t="str">
        <f>HYPERLINK(C329)</f>
        <v>https://www.jstor.org/journal/anthropologie</v>
      </c>
    </row>
    <row r="330" spans="1:4" ht="30" customHeight="1" thickTop="1" thickBot="1" x14ac:dyDescent="0.4">
      <c r="A330" s="22">
        <v>329</v>
      </c>
      <c r="B330" s="19" t="s">
        <v>573</v>
      </c>
      <c r="C330" s="1" t="s">
        <v>574</v>
      </c>
      <c r="D330" s="2" t="str">
        <f>HYPERLINK(C330)</f>
        <v>https://www.jstor.org/journal/anthanze</v>
      </c>
    </row>
    <row r="331" spans="1:4" ht="30" customHeight="1" thickTop="1" thickBot="1" x14ac:dyDescent="0.4">
      <c r="A331" s="22">
        <v>331</v>
      </c>
      <c r="B331" s="19" t="s">
        <v>575</v>
      </c>
      <c r="C331" s="5" t="s">
        <v>577</v>
      </c>
      <c r="D331" s="2" t="str">
        <f>HYPERLINK(C331)</f>
        <v>https://anthrosource.onlinelibrary.wiley.com/journal/15481492</v>
      </c>
    </row>
    <row r="332" spans="1:4" ht="30" customHeight="1" thickTop="1" thickBot="1" x14ac:dyDescent="0.4">
      <c r="A332" s="22">
        <v>330</v>
      </c>
      <c r="B332" s="19" t="s">
        <v>575</v>
      </c>
      <c r="C332" s="1" t="s">
        <v>576</v>
      </c>
      <c r="D332" s="2" t="str">
        <f>HYPERLINK(C332)</f>
        <v>https://www.jstor.org/journal/antheducquar</v>
      </c>
    </row>
    <row r="333" spans="1:4" ht="30" customHeight="1" thickTop="1" thickBot="1" x14ac:dyDescent="0.4">
      <c r="A333" s="22">
        <v>332</v>
      </c>
      <c r="B333" s="19" t="s">
        <v>578</v>
      </c>
      <c r="C333" s="1" t="s">
        <v>579</v>
      </c>
      <c r="D333" s="2" t="str">
        <f>HYPERLINK(C333)</f>
        <v>https://www.jstor.org/journal/anthdesiseri</v>
      </c>
    </row>
    <row r="334" spans="1:4" ht="30" customHeight="1" thickTop="1" thickBot="1" x14ac:dyDescent="0.4">
      <c r="A334" s="22">
        <v>333</v>
      </c>
      <c r="B334" s="19" t="s">
        <v>580</v>
      </c>
      <c r="C334" s="1" t="s">
        <v>581</v>
      </c>
      <c r="D334" s="2" t="str">
        <f>HYPERLINK(C334)</f>
        <v>https://www.jstor.org/journal/anthropologynow</v>
      </c>
    </row>
    <row r="335" spans="1:4" ht="30" customHeight="1" thickTop="1" thickBot="1" x14ac:dyDescent="0.4">
      <c r="A335" s="22">
        <v>334</v>
      </c>
      <c r="B335" s="19" t="s">
        <v>582</v>
      </c>
      <c r="C335" s="1" t="s">
        <v>583</v>
      </c>
      <c r="D335" s="2" t="str">
        <f>HYPERLINK(C335)</f>
        <v>https://www.jstor.org/journal/anthtoda</v>
      </c>
    </row>
    <row r="336" spans="1:4" ht="30" customHeight="1" thickTop="1" thickBot="1" x14ac:dyDescent="0.4">
      <c r="A336" s="22">
        <v>335</v>
      </c>
      <c r="B336" s="19" t="s">
        <v>584</v>
      </c>
      <c r="C336" s="1" t="s">
        <v>585</v>
      </c>
      <c r="D336" s="2" t="str">
        <f>HYPERLINK(C336)</f>
        <v>https://www.jstor.org/journal/anthmemo</v>
      </c>
    </row>
    <row r="337" spans="1:4" ht="30" customHeight="1" thickTop="1" thickBot="1" x14ac:dyDescent="0.4">
      <c r="A337" s="22">
        <v>336</v>
      </c>
      <c r="B337" s="19" t="s">
        <v>586</v>
      </c>
      <c r="C337" s="1" t="s">
        <v>587</v>
      </c>
      <c r="D337" s="2" t="str">
        <f>HYPERLINK(C337)</f>
        <v>https://www.jstor.org/journal/anthropos</v>
      </c>
    </row>
    <row r="338" spans="1:4" ht="30" customHeight="1" thickTop="1" thickBot="1" x14ac:dyDescent="0.4">
      <c r="A338" s="22">
        <v>337</v>
      </c>
      <c r="B338" s="18" t="s">
        <v>588</v>
      </c>
      <c r="C338" s="8" t="s">
        <v>589</v>
      </c>
      <c r="D338" s="2" t="str">
        <f>HYPERLINK(C338)</f>
        <v>http://www.cambridge.org/core/product/identifier/ANN/type/JOURNAL</v>
      </c>
    </row>
    <row r="339" spans="1:4" ht="30" customHeight="1" thickTop="1" thickBot="1" x14ac:dyDescent="0.4">
      <c r="A339" s="22">
        <v>338</v>
      </c>
      <c r="B339" s="19" t="s">
        <v>590</v>
      </c>
      <c r="C339" s="1" t="s">
        <v>591</v>
      </c>
      <c r="D339" s="2" t="str">
        <f>HYPERLINK(C339)</f>
        <v>https://www.jstor.org/journal/antikekunst</v>
      </c>
    </row>
    <row r="340" spans="1:4" ht="30" customHeight="1" thickTop="1" thickBot="1" x14ac:dyDescent="0.4">
      <c r="A340" s="22">
        <v>339</v>
      </c>
      <c r="B340" s="19" t="s">
        <v>592</v>
      </c>
      <c r="C340" s="1" t="s">
        <v>593</v>
      </c>
      <c r="D340" s="2" t="str">
        <f>HYPERLINK(C340)</f>
        <v>https://www.jstor.org/journal/antikewelt</v>
      </c>
    </row>
    <row r="341" spans="1:4" ht="30" customHeight="1" thickTop="1" thickBot="1" x14ac:dyDescent="0.4">
      <c r="A341" s="22">
        <v>340</v>
      </c>
      <c r="B341" s="19" t="s">
        <v>594</v>
      </c>
      <c r="C341" s="10" t="s">
        <v>595</v>
      </c>
      <c r="D341" s="2" t="str">
        <f>HYPERLINK(C341)</f>
        <v>https://journals.asm.org/journal/aac</v>
      </c>
    </row>
    <row r="342" spans="1:4" ht="30" customHeight="1" thickTop="1" thickBot="1" x14ac:dyDescent="0.4">
      <c r="A342" s="22">
        <v>341</v>
      </c>
      <c r="B342" s="19" t="s">
        <v>596</v>
      </c>
      <c r="C342" s="3" t="s">
        <v>597</v>
      </c>
      <c r="D342" s="2" t="str">
        <f>HYPERLINK(C342)</f>
        <v>https://muse.jhu.edu/journal/708</v>
      </c>
    </row>
    <row r="343" spans="1:4" ht="30" customHeight="1" thickTop="1" thickBot="1" x14ac:dyDescent="0.4">
      <c r="A343" s="22">
        <v>342</v>
      </c>
      <c r="B343" s="19" t="s">
        <v>598</v>
      </c>
      <c r="C343" s="5" t="s">
        <v>599</v>
      </c>
      <c r="D343" s="2" t="str">
        <f>HYPERLINK(C343)</f>
        <v>https://onlinelibrary.wiley.com/journal/14678330</v>
      </c>
    </row>
    <row r="344" spans="1:4" ht="30" customHeight="1" thickTop="1" thickBot="1" x14ac:dyDescent="0.4">
      <c r="A344" s="22">
        <v>344</v>
      </c>
      <c r="B344" s="19" t="s">
        <v>600</v>
      </c>
      <c r="C344" s="3" t="s">
        <v>602</v>
      </c>
      <c r="D344" s="2" t="str">
        <f>HYPERLINK(C344)</f>
        <v>https://muse.jhu.edu/journal/765</v>
      </c>
    </row>
    <row r="345" spans="1:4" ht="30" customHeight="1" thickTop="1" thickBot="1" x14ac:dyDescent="0.4">
      <c r="A345" s="22">
        <v>343</v>
      </c>
      <c r="B345" s="19" t="s">
        <v>600</v>
      </c>
      <c r="C345" s="1" t="s">
        <v>601</v>
      </c>
      <c r="D345" s="2" t="str">
        <f>HYPERLINK(C345)</f>
        <v>https://www.jstor.org/journal/antipodes</v>
      </c>
    </row>
    <row r="346" spans="1:4" ht="30" customHeight="1" thickTop="1" thickBot="1" x14ac:dyDescent="0.4">
      <c r="A346" s="22">
        <v>345</v>
      </c>
      <c r="B346" s="18" t="s">
        <v>603</v>
      </c>
      <c r="C346" s="8" t="s">
        <v>604</v>
      </c>
      <c r="D346" s="2" t="str">
        <f>HYPERLINK(C346)</f>
        <v>http://www.cambridge.org/core/product/identifier/ANT/type/JOURNAL</v>
      </c>
    </row>
    <row r="347" spans="1:4" ht="30" customHeight="1" thickTop="1" thickBot="1" x14ac:dyDescent="0.4">
      <c r="A347" s="22">
        <v>346</v>
      </c>
      <c r="B347" s="18" t="s">
        <v>605</v>
      </c>
      <c r="C347" s="8" t="s">
        <v>606</v>
      </c>
      <c r="D347" s="2" t="str">
        <f>HYPERLINK(C347)</f>
        <v>http://www.cambridge.org/core/product/identifier/AQY/type/JOURNAL</v>
      </c>
    </row>
    <row r="348" spans="1:4" ht="30" customHeight="1" thickTop="1" thickBot="1" x14ac:dyDescent="0.4">
      <c r="A348" s="22">
        <v>347</v>
      </c>
      <c r="B348" s="19" t="s">
        <v>607</v>
      </c>
      <c r="C348" s="3" t="s">
        <v>608</v>
      </c>
      <c r="D348" s="2" t="str">
        <f>HYPERLINK(C348)</f>
        <v>https://muse.jhu.edu/journal/747</v>
      </c>
    </row>
    <row r="349" spans="1:4" ht="30" customHeight="1" thickTop="1" thickBot="1" x14ac:dyDescent="0.4">
      <c r="A349" s="22">
        <v>348</v>
      </c>
      <c r="B349" s="19" t="s">
        <v>609</v>
      </c>
      <c r="C349" s="1" t="s">
        <v>610</v>
      </c>
      <c r="D349" s="2" t="str">
        <f>HYPERLINK(C349)</f>
        <v>https://www.jstor.org/journal/antitruslawj</v>
      </c>
    </row>
    <row r="350" spans="1:4" ht="30" customHeight="1" thickTop="1" thickBot="1" x14ac:dyDescent="0.4">
      <c r="A350" s="22">
        <v>349</v>
      </c>
      <c r="B350" s="19" t="s">
        <v>611</v>
      </c>
      <c r="C350" s="1" t="s">
        <v>612</v>
      </c>
      <c r="D350" s="2" t="str">
        <f>HYPERLINK(C350)</f>
        <v>https://www.jstor.org/journal/antramer</v>
      </c>
    </row>
    <row r="351" spans="1:4" ht="30" customHeight="1" thickTop="1" thickBot="1" x14ac:dyDescent="0.4">
      <c r="A351" s="22">
        <v>350</v>
      </c>
      <c r="B351" s="19" t="s">
        <v>613</v>
      </c>
      <c r="C351" s="1" t="s">
        <v>614</v>
      </c>
      <c r="D351" s="2" t="str">
        <f>HYPERLINK(C351)</f>
        <v>https://www.jstor.org/journal/anuaestucent</v>
      </c>
    </row>
    <row r="352" spans="1:4" ht="30" customHeight="1" thickTop="1" thickBot="1" x14ac:dyDescent="0.4">
      <c r="A352" s="22">
        <v>351</v>
      </c>
      <c r="B352" s="19" t="s">
        <v>615</v>
      </c>
      <c r="C352" s="1" t="s">
        <v>616</v>
      </c>
      <c r="D352" s="2" t="str">
        <f>HYPERLINK(C352)</f>
        <v>https://www.jstor.org/journal/anyarchnewyork</v>
      </c>
    </row>
    <row r="353" spans="1:4" ht="30" customHeight="1" thickTop="1" thickBot="1" x14ac:dyDescent="0.4">
      <c r="A353" s="22">
        <v>352</v>
      </c>
      <c r="B353" s="19" t="s">
        <v>617</v>
      </c>
      <c r="C353" s="1" t="s">
        <v>618</v>
      </c>
      <c r="D353" s="2" t="str">
        <f>HYPERLINK(C353)</f>
        <v>https://www.jstor.org/journal/aperture</v>
      </c>
    </row>
    <row r="354" spans="1:4" ht="30" customHeight="1" thickTop="1" thickBot="1" x14ac:dyDescent="0.4">
      <c r="A354" s="22">
        <v>353</v>
      </c>
      <c r="B354" s="19" t="s">
        <v>619</v>
      </c>
      <c r="C354" s="1" t="s">
        <v>620</v>
      </c>
      <c r="D354" s="2" t="str">
        <f>HYPERLINK(C354)</f>
        <v>https://www.jstor.org/journal/appalachianj</v>
      </c>
    </row>
    <row r="355" spans="1:4" ht="30" customHeight="1" thickTop="1" thickBot="1" x14ac:dyDescent="0.4">
      <c r="A355" s="22">
        <v>354</v>
      </c>
      <c r="B355" s="19" t="s">
        <v>621</v>
      </c>
      <c r="C355" s="3" t="s">
        <v>622</v>
      </c>
      <c r="D355" s="2" t="str">
        <f>HYPERLINK(C355)</f>
        <v>https://muse.jhu.edu/journal/383</v>
      </c>
    </row>
    <row r="356" spans="1:4" ht="30" customHeight="1" thickTop="1" thickBot="1" x14ac:dyDescent="0.4">
      <c r="A356" s="22">
        <v>355</v>
      </c>
      <c r="B356" s="19" t="s">
        <v>623</v>
      </c>
      <c r="C356" s="1" t="s">
        <v>624</v>
      </c>
      <c r="D356" s="2" t="str">
        <f>HYPERLINK(C356)</f>
        <v>https://www.jstor.org/journal/applianadiscmath</v>
      </c>
    </row>
    <row r="357" spans="1:4" ht="30" customHeight="1" thickTop="1" thickBot="1" x14ac:dyDescent="0.4">
      <c r="A357" s="22">
        <v>356</v>
      </c>
      <c r="B357" s="19" t="s">
        <v>625</v>
      </c>
      <c r="C357" s="10" t="s">
        <v>626</v>
      </c>
      <c r="D357" s="2" t="str">
        <f>HYPERLINK(C357)</f>
        <v>https://journals.asm.org/journal/aem</v>
      </c>
    </row>
    <row r="358" spans="1:4" ht="30" customHeight="1" thickTop="1" thickBot="1" x14ac:dyDescent="0.4">
      <c r="A358" s="22">
        <v>357</v>
      </c>
      <c r="B358" s="19" t="s">
        <v>627</v>
      </c>
      <c r="C358" s="1" t="s">
        <v>628</v>
      </c>
      <c r="D358" s="2" t="str">
        <f>HYPERLINK(C358)</f>
        <v>https://www.jstor.org/journal/appleconperspoli</v>
      </c>
    </row>
    <row r="359" spans="1:4" ht="30" customHeight="1" thickTop="1" thickBot="1" x14ac:dyDescent="0.4">
      <c r="A359" s="22">
        <v>358</v>
      </c>
      <c r="B359" s="19" t="s">
        <v>629</v>
      </c>
      <c r="C359" s="1" t="s">
        <v>630</v>
      </c>
      <c r="D359" s="2" t="str">
        <f>HYPERLINK(C359)</f>
        <v>https://academic.oup.com/applij</v>
      </c>
    </row>
    <row r="360" spans="1:4" ht="30" customHeight="1" thickTop="1" thickBot="1" x14ac:dyDescent="0.4">
      <c r="A360" s="22">
        <v>359</v>
      </c>
      <c r="B360" s="19" t="s">
        <v>631</v>
      </c>
      <c r="C360" s="5" t="s">
        <v>632</v>
      </c>
      <c r="D360" s="2" t="str">
        <f>HYPERLINK(C360)</f>
        <v>https://onlinelibrary.wiley.com/journal/10990739</v>
      </c>
    </row>
    <row r="361" spans="1:4" ht="30" customHeight="1" thickTop="1" thickBot="1" x14ac:dyDescent="0.4">
      <c r="A361" s="22">
        <v>360</v>
      </c>
      <c r="B361" s="18" t="s">
        <v>633</v>
      </c>
      <c r="C361" s="4" t="s">
        <v>634</v>
      </c>
      <c r="D361" s="2" t="str">
        <f>HYPERLINK(C361)</f>
        <v>http://www.cambridge.org/core/product/identifier/APS/type/JOURNAL</v>
      </c>
    </row>
    <row r="362" spans="1:4" ht="30" customHeight="1" thickTop="1" thickBot="1" x14ac:dyDescent="0.4">
      <c r="A362" s="22">
        <v>361</v>
      </c>
      <c r="B362" s="19" t="s">
        <v>635</v>
      </c>
      <c r="C362" s="5" t="s">
        <v>636</v>
      </c>
      <c r="D362" s="2" t="str">
        <f>HYPERLINK(C362)</f>
        <v>https://onlinelibrary.wiley.com/journal/14640597</v>
      </c>
    </row>
    <row r="363" spans="1:4" ht="30" customHeight="1" thickTop="1" thickBot="1" x14ac:dyDescent="0.4">
      <c r="A363" s="22">
        <v>362</v>
      </c>
      <c r="B363" s="19" t="s">
        <v>637</v>
      </c>
      <c r="C363" s="5" t="s">
        <v>638</v>
      </c>
      <c r="D363" s="2" t="str">
        <f>HYPERLINK(C363)</f>
        <v>https://onlinelibrary.wiley.com/journal/17580854</v>
      </c>
    </row>
    <row r="364" spans="1:4" ht="30" customHeight="1" thickTop="1" thickBot="1" x14ac:dyDescent="0.4">
      <c r="A364" s="22">
        <v>363</v>
      </c>
      <c r="B364" s="19" t="s">
        <v>639</v>
      </c>
      <c r="C364" s="5" t="s">
        <v>640</v>
      </c>
      <c r="D364" s="2" t="str">
        <f>HYPERLINK(C364)</f>
        <v>https://onlinelibrary.wiley.com/journal/15264025</v>
      </c>
    </row>
    <row r="365" spans="1:4" ht="30" customHeight="1" thickTop="1" thickBot="1" x14ac:dyDescent="0.4">
      <c r="A365" s="22">
        <v>364</v>
      </c>
      <c r="B365" s="19" t="s">
        <v>641</v>
      </c>
      <c r="C365" s="1" t="s">
        <v>642</v>
      </c>
      <c r="D365" s="2" t="str">
        <f>HYPERLINK(C365)</f>
        <v>https://www.jstor.org/journal/applvegescie</v>
      </c>
    </row>
    <row r="366" spans="1:4" ht="30" customHeight="1" thickTop="1" thickBot="1" x14ac:dyDescent="0.4">
      <c r="A366" s="22">
        <v>365</v>
      </c>
      <c r="B366" s="19" t="s">
        <v>643</v>
      </c>
      <c r="C366" s="1" t="s">
        <v>644</v>
      </c>
      <c r="D366" s="2" t="str">
        <f>HYPERLINK(C366)</f>
        <v>https://www.jstor.org/journal/aptbulletin</v>
      </c>
    </row>
    <row r="367" spans="1:4" ht="30" customHeight="1" thickTop="1" thickBot="1" x14ac:dyDescent="0.4">
      <c r="A367" s="22">
        <v>366</v>
      </c>
      <c r="B367" s="19" t="s">
        <v>645</v>
      </c>
      <c r="C367" s="1" t="s">
        <v>646</v>
      </c>
      <c r="D367" s="2" t="str">
        <f>HYPERLINK(C367)</f>
        <v>https://www.jstor.org/journal/aqjcontanaly</v>
      </c>
    </row>
    <row r="368" spans="1:4" ht="30" customHeight="1" thickTop="1" thickBot="1" x14ac:dyDescent="0.4">
      <c r="A368" s="22">
        <v>367</v>
      </c>
      <c r="B368" s="19" t="s">
        <v>647</v>
      </c>
      <c r="C368" s="1" t="s">
        <v>648</v>
      </c>
      <c r="D368" s="2" t="str">
        <f>HYPERLINK(C368)</f>
        <v>https://www.jstor.org/journal/aquaenviinte</v>
      </c>
    </row>
    <row r="369" spans="1:4" ht="30" customHeight="1" thickTop="1" thickBot="1" x14ac:dyDescent="0.4">
      <c r="A369" s="22">
        <v>368</v>
      </c>
      <c r="B369" s="19" t="s">
        <v>649</v>
      </c>
      <c r="C369" s="1" t="s">
        <v>650</v>
      </c>
      <c r="D369" s="2" t="str">
        <f>HYPERLINK(C369)</f>
        <v>https://www.jstor.org/journal/arablawquarterly</v>
      </c>
    </row>
    <row r="370" spans="1:4" ht="30" customHeight="1" thickTop="1" thickBot="1" x14ac:dyDescent="0.4">
      <c r="A370" s="22">
        <v>369</v>
      </c>
      <c r="B370" s="19" t="s">
        <v>651</v>
      </c>
      <c r="C370" s="1" t="s">
        <v>652</v>
      </c>
      <c r="D370" s="2" t="str">
        <f>HYPERLINK(C370)</f>
        <v>https://www.jstor.org/journal/arabstudquar</v>
      </c>
    </row>
    <row r="371" spans="1:4" ht="30" customHeight="1" thickTop="1" thickBot="1" x14ac:dyDescent="0.4">
      <c r="A371" s="22">
        <v>370</v>
      </c>
      <c r="B371" s="18" t="s">
        <v>653</v>
      </c>
      <c r="C371" s="8" t="s">
        <v>654</v>
      </c>
      <c r="D371" s="2" t="str">
        <f>HYPERLINK(C371)</f>
        <v>http://www.cambridge.org/core/product/identifier/ASP/type/JOURNAL</v>
      </c>
    </row>
    <row r="372" spans="1:4" ht="30" customHeight="1" thickTop="1" thickBot="1" x14ac:dyDescent="0.4">
      <c r="A372" s="22">
        <v>371</v>
      </c>
      <c r="B372" s="19" t="s">
        <v>655</v>
      </c>
      <c r="C372" s="1" t="s">
        <v>656</v>
      </c>
      <c r="D372" s="2" t="str">
        <f>HYPERLINK(C372)</f>
        <v>https://www.jstor.org/journal/arabica</v>
      </c>
    </row>
    <row r="373" spans="1:4" ht="30" customHeight="1" thickTop="1" thickBot="1" x14ac:dyDescent="0.4">
      <c r="A373" s="22">
        <v>372</v>
      </c>
      <c r="B373" s="19" t="s">
        <v>657</v>
      </c>
      <c r="C373" s="1" t="s">
        <v>658</v>
      </c>
      <c r="D373" s="2" t="str">
        <f>HYPERLINK(C373)</f>
        <v>https://www.jstor.org/journal/arbeitrecht</v>
      </c>
    </row>
    <row r="374" spans="1:4" ht="30" customHeight="1" thickTop="1" thickBot="1" x14ac:dyDescent="0.4">
      <c r="A374" s="22">
        <v>373</v>
      </c>
      <c r="B374" s="19" t="s">
        <v>659</v>
      </c>
      <c r="C374" s="1" t="s">
        <v>660</v>
      </c>
      <c r="D374" s="2" t="str">
        <f>HYPERLINK(C374)</f>
        <v>https://www.jstor.org/journal/archaeologiaaust</v>
      </c>
    </row>
    <row r="375" spans="1:4" ht="30" customHeight="1" thickTop="1" thickBot="1" x14ac:dyDescent="0.4">
      <c r="A375" s="22">
        <v>374</v>
      </c>
      <c r="B375" s="18" t="s">
        <v>661</v>
      </c>
      <c r="C375" s="8" t="s">
        <v>662</v>
      </c>
      <c r="D375" s="2" t="str">
        <f>HYPERLINK(C375)</f>
        <v>http://www.cambridge.org/core/product/identifier/ARD/type/JOURNAL</v>
      </c>
    </row>
    <row r="376" spans="1:4" ht="30" customHeight="1" thickTop="1" thickBot="1" x14ac:dyDescent="0.4">
      <c r="A376" s="22">
        <v>376</v>
      </c>
      <c r="B376" s="19" t="s">
        <v>663</v>
      </c>
      <c r="C376" s="1" t="s">
        <v>665</v>
      </c>
      <c r="D376" s="2" t="str">
        <f>HYPERLINK(C376)</f>
        <v>https://www.jstor.org/journal/archrepo</v>
      </c>
    </row>
    <row r="377" spans="1:4" ht="30" customHeight="1" thickTop="1" thickBot="1" x14ac:dyDescent="0.4">
      <c r="A377" s="22">
        <v>375</v>
      </c>
      <c r="B377" s="18" t="s">
        <v>663</v>
      </c>
      <c r="C377" s="8" t="s">
        <v>664</v>
      </c>
      <c r="D377" s="2" t="str">
        <f>HYPERLINK(C377)</f>
        <v>http://www.cambridge.org/core/product/identifier/ARE/type/JOURNAL</v>
      </c>
    </row>
    <row r="378" spans="1:4" ht="30" customHeight="1" thickTop="1" thickBot="1" x14ac:dyDescent="0.4">
      <c r="A378" s="22">
        <v>377</v>
      </c>
      <c r="B378" s="19" t="s">
        <v>666</v>
      </c>
      <c r="C378" s="1" t="s">
        <v>667</v>
      </c>
      <c r="D378" s="2" t="str">
        <f>HYPERLINK(C378)</f>
        <v>https://www.jstor.org/journal/archaeology</v>
      </c>
    </row>
    <row r="379" spans="1:4" ht="30" customHeight="1" thickTop="1" thickBot="1" x14ac:dyDescent="0.4">
      <c r="A379" s="22">
        <v>379</v>
      </c>
      <c r="B379" s="19" t="s">
        <v>668</v>
      </c>
      <c r="C379" s="5" t="s">
        <v>670</v>
      </c>
      <c r="D379" s="2" t="str">
        <f>HYPERLINK(C379)</f>
        <v>https://onlinelibrary.wiley.com/journal/18344453</v>
      </c>
    </row>
    <row r="380" spans="1:4" ht="30" customHeight="1" thickTop="1" thickBot="1" x14ac:dyDescent="0.4">
      <c r="A380" s="22">
        <v>378</v>
      </c>
      <c r="B380" s="19" t="s">
        <v>668</v>
      </c>
      <c r="C380" s="1" t="s">
        <v>669</v>
      </c>
      <c r="D380" s="2" t="str">
        <f>HYPERLINK(C380)</f>
        <v>https://www.jstor.org/journal/archoceania</v>
      </c>
    </row>
    <row r="381" spans="1:4" ht="30" customHeight="1" thickTop="1" thickBot="1" x14ac:dyDescent="0.4">
      <c r="A381" s="22">
        <v>380</v>
      </c>
      <c r="B381" s="19" t="s">
        <v>671</v>
      </c>
      <c r="C381" s="1" t="s">
        <v>672</v>
      </c>
      <c r="D381" s="2" t="str">
        <f>HYPERLINK(C381)</f>
        <v>https://www.jstor.org/journal/archirel</v>
      </c>
    </row>
    <row r="382" spans="1:4" ht="30" customHeight="1" thickTop="1" thickBot="1" x14ac:dyDescent="0.4">
      <c r="A382" s="22">
        <v>381</v>
      </c>
      <c r="B382" s="19" t="s">
        <v>673</v>
      </c>
      <c r="C382" s="1" t="s">
        <v>674</v>
      </c>
      <c r="D382" s="2" t="str">
        <f>HYPERLINK(C382)</f>
        <v>https://www.jstor.org/journal/archeastnortham</v>
      </c>
    </row>
    <row r="383" spans="1:4" ht="30" customHeight="1" thickTop="1" thickBot="1" x14ac:dyDescent="0.4">
      <c r="A383" s="22">
        <v>382</v>
      </c>
      <c r="B383" s="19" t="s">
        <v>675</v>
      </c>
      <c r="C383" s="1" t="s">
        <v>676</v>
      </c>
      <c r="D383" s="2" t="str">
        <f>HYPERLINK(C383)</f>
        <v>https://www.jstor.org/journal/archdeut</v>
      </c>
    </row>
    <row r="384" spans="1:4" ht="30" customHeight="1" thickTop="1" thickBot="1" x14ac:dyDescent="0.4">
      <c r="A384" s="22">
        <v>383</v>
      </c>
      <c r="B384" s="19" t="s">
        <v>677</v>
      </c>
      <c r="C384" s="1" t="s">
        <v>678</v>
      </c>
      <c r="D384" s="2" t="str">
        <f>HYPERLINK(C384)</f>
        <v>https://www.jstor.org/journal/archclas</v>
      </c>
    </row>
    <row r="385" spans="1:4" ht="30" customHeight="1" thickTop="1" thickBot="1" x14ac:dyDescent="0.4">
      <c r="A385" s="22">
        <v>385</v>
      </c>
      <c r="B385" s="19" t="s">
        <v>679</v>
      </c>
      <c r="C385" s="1" t="s">
        <v>681</v>
      </c>
      <c r="D385" s="2" t="str">
        <f>HYPERLINK(C385)</f>
        <v>https://www.jstor.org/journal/archhist</v>
      </c>
    </row>
    <row r="386" spans="1:4" ht="30" customHeight="1" thickTop="1" thickBot="1" x14ac:dyDescent="0.4">
      <c r="A386" s="22">
        <v>384</v>
      </c>
      <c r="B386" s="18" t="s">
        <v>679</v>
      </c>
      <c r="C386" s="8" t="s">
        <v>680</v>
      </c>
      <c r="D386" s="2" t="str">
        <f>HYPERLINK(C386)</f>
        <v>http://www.cambridge.org/core/product/identifier/ARH/type/JOURNAL</v>
      </c>
    </row>
    <row r="387" spans="1:4" ht="30" customHeight="1" thickTop="1" thickBot="1" x14ac:dyDescent="0.4">
      <c r="A387" s="22">
        <v>386</v>
      </c>
      <c r="B387" s="19" t="s">
        <v>682</v>
      </c>
      <c r="C387" s="5" t="s">
        <v>683</v>
      </c>
      <c r="D387" s="2" t="str">
        <f>HYPERLINK(C387)</f>
        <v>https://onlinelibrary.wiley.com/journal/15214184</v>
      </c>
    </row>
    <row r="388" spans="1:4" ht="30" customHeight="1" thickTop="1" thickBot="1" x14ac:dyDescent="0.4">
      <c r="A388" s="22">
        <v>387</v>
      </c>
      <c r="B388" s="19" t="s">
        <v>684</v>
      </c>
      <c r="C388" s="1" t="s">
        <v>685</v>
      </c>
      <c r="D388" s="2" t="str">
        <f>HYPERLINK(C388)</f>
        <v>https://www.jstor.org/journal/archofferech</v>
      </c>
    </row>
    <row r="389" spans="1:4" ht="30" customHeight="1" thickTop="1" thickBot="1" x14ac:dyDescent="0.4">
      <c r="A389" s="22">
        <v>388</v>
      </c>
      <c r="B389" s="19" t="s">
        <v>686</v>
      </c>
      <c r="C389" s="1" t="s">
        <v>687</v>
      </c>
      <c r="D389" s="2" t="str">
        <f>HYPERLINK(C389)</f>
        <v>https://www.jstor.org/journal/archvolk</v>
      </c>
    </row>
    <row r="390" spans="1:4" ht="30" customHeight="1" thickTop="1" thickBot="1" x14ac:dyDescent="0.4">
      <c r="A390" s="22">
        <v>389</v>
      </c>
      <c r="B390" s="19" t="s">
        <v>688</v>
      </c>
      <c r="C390" s="1" t="s">
        <v>689</v>
      </c>
      <c r="D390" s="2" t="str">
        <f>HYPERLINK(C390)</f>
        <v>https://www.jstor.org/journal/archbegr</v>
      </c>
    </row>
    <row r="391" spans="1:4" ht="30" customHeight="1" thickTop="1" thickBot="1" x14ac:dyDescent="0.4">
      <c r="A391" s="22">
        <v>390</v>
      </c>
      <c r="B391" s="19" t="s">
        <v>690</v>
      </c>
      <c r="C391" s="1" t="s">
        <v>691</v>
      </c>
      <c r="D391" s="2" t="str">
        <f>HYPERLINK(C391)</f>
        <v>https://www.jstor.org/journal/archciviprax</v>
      </c>
    </row>
    <row r="392" spans="1:4" ht="30" customHeight="1" thickTop="1" thickBot="1" x14ac:dyDescent="0.4">
      <c r="A392" s="22">
        <v>391</v>
      </c>
      <c r="B392" s="19" t="s">
        <v>692</v>
      </c>
      <c r="C392" s="1" t="s">
        <v>693</v>
      </c>
      <c r="D392" s="2" t="str">
        <f>HYPERLINK(C392)</f>
        <v>https://www.jstor.org/journal/archmusi</v>
      </c>
    </row>
    <row r="393" spans="1:4" ht="30" customHeight="1" thickTop="1" thickBot="1" x14ac:dyDescent="0.4">
      <c r="A393" s="22">
        <v>392</v>
      </c>
      <c r="B393" s="19" t="s">
        <v>694</v>
      </c>
      <c r="C393" s="1" t="s">
        <v>695</v>
      </c>
      <c r="D393" s="2" t="str">
        <f>HYPERLINK(C393)</f>
        <v>https://www.jstor.org/journal/archorie</v>
      </c>
    </row>
    <row r="394" spans="1:4" ht="30" customHeight="1" thickTop="1" thickBot="1" x14ac:dyDescent="0.4">
      <c r="A394" s="22">
        <v>393</v>
      </c>
      <c r="B394" s="19" t="s">
        <v>696</v>
      </c>
      <c r="C394" s="1" t="s">
        <v>697</v>
      </c>
      <c r="D394" s="2" t="str">
        <f>HYPERLINK(C394)</f>
        <v>https://www.jstor.org/journal/archreliarchpsyc</v>
      </c>
    </row>
    <row r="395" spans="1:4" ht="30" customHeight="1" thickTop="1" thickBot="1" x14ac:dyDescent="0.4">
      <c r="A395" s="22">
        <v>394</v>
      </c>
      <c r="B395" s="19" t="s">
        <v>698</v>
      </c>
      <c r="C395" s="1" t="s">
        <v>699</v>
      </c>
      <c r="D395" s="2" t="str">
        <f>HYPERLINK(C395)</f>
        <v>https://www.jstor.org/journal/archivalissues</v>
      </c>
    </row>
    <row r="396" spans="1:4" ht="30" customHeight="1" thickTop="1" thickBot="1" x14ac:dyDescent="0.4">
      <c r="A396" s="22">
        <v>395</v>
      </c>
      <c r="B396" s="19" t="s">
        <v>700</v>
      </c>
      <c r="C396" s="3" t="s">
        <v>701</v>
      </c>
      <c r="D396" s="2" t="str">
        <f>HYPERLINK(C396)</f>
        <v>https://muse.jhu.edu/journal/729</v>
      </c>
    </row>
    <row r="397" spans="1:4" ht="30" customHeight="1" thickTop="1" thickBot="1" x14ac:dyDescent="0.4">
      <c r="A397" s="22">
        <v>396</v>
      </c>
      <c r="B397" s="19" t="s">
        <v>702</v>
      </c>
      <c r="C397" s="1" t="s">
        <v>703</v>
      </c>
      <c r="D397" s="2" t="str">
        <f>HYPERLINK(C397)</f>
        <v>https://www.jstor.org/journal/archhistexacscie</v>
      </c>
    </row>
    <row r="398" spans="1:4" ht="30" customHeight="1" thickTop="1" thickBot="1" x14ac:dyDescent="0.4">
      <c r="A398" s="22">
        <v>398</v>
      </c>
      <c r="B398" s="19" t="s">
        <v>706</v>
      </c>
      <c r="C398" s="1" t="s">
        <v>707</v>
      </c>
      <c r="D398" s="2" t="str">
        <f>HYPERLINK(C398)</f>
        <v>https://www.jstor.org/journal/archphil</v>
      </c>
    </row>
    <row r="399" spans="1:4" ht="30" customHeight="1" thickTop="1" thickBot="1" x14ac:dyDescent="0.4">
      <c r="A399" s="22">
        <v>399</v>
      </c>
      <c r="B399" s="19" t="s">
        <v>708</v>
      </c>
      <c r="C399" s="1" t="s">
        <v>709</v>
      </c>
      <c r="D399" s="2" t="str">
        <f>HYPERLINK(C399)</f>
        <v>https://www.jstor.org/journal/archscisocrel</v>
      </c>
    </row>
    <row r="400" spans="1:4" ht="30" customHeight="1" thickTop="1" thickBot="1" x14ac:dyDescent="0.4">
      <c r="A400" s="22">
        <v>397</v>
      </c>
      <c r="B400" s="19" t="s">
        <v>704</v>
      </c>
      <c r="C400" s="1" t="s">
        <v>705</v>
      </c>
      <c r="D400" s="2" t="str">
        <f>HYPERLINK(C400)</f>
        <v>https://www.jstor.org/journal/archhistdoctlitt</v>
      </c>
    </row>
    <row r="401" spans="1:4" ht="30" customHeight="1" thickTop="1" thickBot="1" x14ac:dyDescent="0.4">
      <c r="A401" s="22">
        <v>400</v>
      </c>
      <c r="B401" s="19" t="s">
        <v>710</v>
      </c>
      <c r="C401" s="1" t="s">
        <v>711</v>
      </c>
      <c r="D401" s="2" t="str">
        <f>HYPERLINK(C401)</f>
        <v>https://www.jstor.org/journal/archamerartj</v>
      </c>
    </row>
    <row r="402" spans="1:4" ht="30" customHeight="1" thickTop="1" thickBot="1" x14ac:dyDescent="0.4">
      <c r="A402" s="22">
        <v>402</v>
      </c>
      <c r="B402" s="19" t="s">
        <v>712</v>
      </c>
      <c r="C402" s="3" t="s">
        <v>714</v>
      </c>
      <c r="D402" s="2" t="str">
        <f>HYPERLINK(C402)</f>
        <v>https://muse.jhu.edu/journal/427</v>
      </c>
    </row>
    <row r="403" spans="1:4" ht="30" customHeight="1" thickTop="1" thickBot="1" x14ac:dyDescent="0.4">
      <c r="A403" s="22">
        <v>401</v>
      </c>
      <c r="B403" s="19" t="s">
        <v>712</v>
      </c>
      <c r="C403" s="1" t="s">
        <v>713</v>
      </c>
      <c r="D403" s="2" t="str">
        <f>HYPERLINK(C403)</f>
        <v>https://www.jstor.org/journal/archasiaart</v>
      </c>
    </row>
    <row r="404" spans="1:4" ht="30" customHeight="1" thickTop="1" thickBot="1" x14ac:dyDescent="0.4">
      <c r="A404" s="22">
        <v>403</v>
      </c>
      <c r="B404" s="19" t="s">
        <v>715</v>
      </c>
      <c r="C404" s="1" t="s">
        <v>716</v>
      </c>
      <c r="D404" s="2" t="str">
        <f>HYPERLINK(C404)</f>
        <v>https://www.jstor.org/journal/archfilo</v>
      </c>
    </row>
    <row r="405" spans="1:4" ht="30" customHeight="1" thickTop="1" thickBot="1" x14ac:dyDescent="0.4">
      <c r="A405" s="22">
        <v>404</v>
      </c>
      <c r="B405" s="19" t="s">
        <v>717</v>
      </c>
      <c r="C405" s="1" t="s">
        <v>718</v>
      </c>
      <c r="D405" s="2" t="str">
        <f>HYPERLINK(C405)</f>
        <v>https://www.jstor.org/journal/archstorital</v>
      </c>
    </row>
    <row r="406" spans="1:4" ht="30" customHeight="1" thickTop="1" thickBot="1" x14ac:dyDescent="0.4">
      <c r="A406" s="22">
        <v>405</v>
      </c>
      <c r="B406" s="19" t="s">
        <v>719</v>
      </c>
      <c r="C406" s="1" t="s">
        <v>720</v>
      </c>
      <c r="D406" s="2" t="str">
        <f>HYPERLINK(C406)</f>
        <v>https://www.jstor.org/journal/archhibe</v>
      </c>
    </row>
    <row r="407" spans="1:4" ht="30" customHeight="1" thickTop="1" thickBot="1" x14ac:dyDescent="0.4">
      <c r="A407" s="22">
        <v>406</v>
      </c>
      <c r="B407" s="19" t="s">
        <v>721</v>
      </c>
      <c r="C407" s="1" t="s">
        <v>722</v>
      </c>
      <c r="D407" s="2" t="str">
        <f>HYPERLINK(C407)</f>
        <v>https://www.jstor.org/journal/archhistpont</v>
      </c>
    </row>
    <row r="408" spans="1:4" ht="30" customHeight="1" thickTop="1" thickBot="1" x14ac:dyDescent="0.4">
      <c r="A408" s="22">
        <v>407</v>
      </c>
      <c r="B408" s="18" t="s">
        <v>723</v>
      </c>
      <c r="C408" s="6" t="s">
        <v>724</v>
      </c>
      <c r="D408" s="2" t="str">
        <f>HYPERLINK(C408)</f>
        <v>https://www.emerald.com/insight/publication/issn/2631-6862</v>
      </c>
    </row>
    <row r="409" spans="1:4" ht="30" customHeight="1" thickTop="1" thickBot="1" x14ac:dyDescent="0.4">
      <c r="A409" s="22">
        <v>408</v>
      </c>
      <c r="B409" s="19" t="s">
        <v>725</v>
      </c>
      <c r="C409" s="1" t="s">
        <v>726</v>
      </c>
      <c r="D409" s="2" t="str">
        <f>HYPERLINK(C409)</f>
        <v>https://www.jstor.org/journal/arctic</v>
      </c>
    </row>
    <row r="410" spans="1:4" ht="30" customHeight="1" thickTop="1" thickBot="1" x14ac:dyDescent="0.4">
      <c r="A410" s="22">
        <v>410</v>
      </c>
      <c r="B410" s="19" t="s">
        <v>727</v>
      </c>
      <c r="C410" s="3" t="s">
        <v>729</v>
      </c>
      <c r="D410" s="2" t="str">
        <f>HYPERLINK(C410)</f>
        <v>https://muse.jhu.edu/journal/384</v>
      </c>
    </row>
    <row r="411" spans="1:4" ht="30" customHeight="1" thickTop="1" thickBot="1" x14ac:dyDescent="0.4">
      <c r="A411" s="22">
        <v>409</v>
      </c>
      <c r="B411" s="19" t="s">
        <v>727</v>
      </c>
      <c r="C411" s="1" t="s">
        <v>728</v>
      </c>
      <c r="D411" s="2" t="str">
        <f>HYPERLINK(C411)</f>
        <v>https://www.jstor.org/journal/arctanth</v>
      </c>
    </row>
    <row r="412" spans="1:4" ht="30" customHeight="1" thickTop="1" thickBot="1" x14ac:dyDescent="0.4">
      <c r="A412" s="22">
        <v>411</v>
      </c>
      <c r="B412" s="19" t="s">
        <v>730</v>
      </c>
      <c r="C412" s="1" t="s">
        <v>731</v>
      </c>
      <c r="D412" s="2" t="str">
        <f>HYPERLINK(C412)</f>
        <v>https://www.jstor.org/journal/arcrevilawpoli</v>
      </c>
    </row>
    <row r="413" spans="1:4" ht="30" customHeight="1" thickTop="1" thickBot="1" x14ac:dyDescent="0.4">
      <c r="A413" s="22">
        <v>412</v>
      </c>
      <c r="B413" s="19" t="s">
        <v>732</v>
      </c>
      <c r="C413" s="1" t="s">
        <v>733</v>
      </c>
      <c r="D413" s="2" t="str">
        <f>HYPERLINK(C413)</f>
        <v>https://www.jstor.org/journal/arctantaalpirese</v>
      </c>
    </row>
    <row r="414" spans="1:4" ht="30" customHeight="1" thickTop="1" thickBot="1" x14ac:dyDescent="0.4">
      <c r="A414" s="22">
        <v>414</v>
      </c>
      <c r="B414" s="19" t="s">
        <v>734</v>
      </c>
      <c r="C414" s="5" t="s">
        <v>736</v>
      </c>
      <c r="D414" s="2" t="str">
        <f>HYPERLINK(C414)</f>
        <v>https://onlinelibrary.wiley.com/journal/14754762</v>
      </c>
    </row>
    <row r="415" spans="1:4" ht="30" customHeight="1" thickTop="1" thickBot="1" x14ac:dyDescent="0.4">
      <c r="A415" s="22">
        <v>413</v>
      </c>
      <c r="B415" s="19" t="s">
        <v>734</v>
      </c>
      <c r="C415" s="1" t="s">
        <v>735</v>
      </c>
      <c r="D415" s="2" t="str">
        <f>HYPERLINK(C415)</f>
        <v>https://www.jstor.org/journal/area</v>
      </c>
    </row>
    <row r="416" spans="1:4" ht="30" customHeight="1" thickTop="1" thickBot="1" x14ac:dyDescent="0.4">
      <c r="A416" s="22">
        <v>415</v>
      </c>
      <c r="B416" s="19" t="s">
        <v>737</v>
      </c>
      <c r="C416" s="1" t="s">
        <v>738</v>
      </c>
      <c r="D416" s="2" t="str">
        <f>HYPERLINK(C416)</f>
        <v>https://www.jstor.org/journal/arendtstudies</v>
      </c>
    </row>
    <row r="417" spans="1:4" ht="30" customHeight="1" thickTop="1" thickBot="1" x14ac:dyDescent="0.4">
      <c r="A417" s="22">
        <v>417</v>
      </c>
      <c r="B417" s="19" t="s">
        <v>739</v>
      </c>
      <c r="C417" s="3" t="s">
        <v>741</v>
      </c>
      <c r="D417" s="2" t="str">
        <f>HYPERLINK(C417)</f>
        <v>https://muse.jhu.edu/journal/14</v>
      </c>
    </row>
    <row r="418" spans="1:4" ht="30" customHeight="1" thickTop="1" thickBot="1" x14ac:dyDescent="0.4">
      <c r="A418" s="22">
        <v>416</v>
      </c>
      <c r="B418" s="19" t="s">
        <v>739</v>
      </c>
      <c r="C418" s="1" t="s">
        <v>740</v>
      </c>
      <c r="D418" s="2" t="str">
        <f>HYPERLINK(C418)</f>
        <v>https://www.jstor.org/journal/arethusa</v>
      </c>
    </row>
    <row r="419" spans="1:4" ht="30" customHeight="1" thickTop="1" thickBot="1" x14ac:dyDescent="0.4">
      <c r="A419" s="22">
        <v>418</v>
      </c>
      <c r="B419" s="19" t="s">
        <v>742</v>
      </c>
      <c r="C419" s="3" t="s">
        <v>743</v>
      </c>
      <c r="D419" s="2" t="str">
        <f>HYPERLINK(C419)</f>
        <v>https://muse.jhu.edu/journal/625</v>
      </c>
    </row>
    <row r="420" spans="1:4" ht="30" customHeight="1" thickTop="1" thickBot="1" x14ac:dyDescent="0.4">
      <c r="A420" s="22">
        <v>419</v>
      </c>
      <c r="B420" s="19" t="s">
        <v>744</v>
      </c>
      <c r="C420" s="1" t="s">
        <v>745</v>
      </c>
      <c r="D420" s="2" t="str">
        <f>HYPERLINK(C420)</f>
        <v>https://www.jstor.org/journal/arion</v>
      </c>
    </row>
    <row r="421" spans="1:4" ht="30" customHeight="1" thickTop="1" thickBot="1" x14ac:dyDescent="0.4">
      <c r="A421" s="22">
        <v>421</v>
      </c>
      <c r="B421" s="19" t="s">
        <v>746</v>
      </c>
      <c r="C421" s="3" t="s">
        <v>748</v>
      </c>
      <c r="D421" s="2" t="str">
        <f>HYPERLINK(C421)</f>
        <v>https://muse.jhu.edu/journal/357</v>
      </c>
    </row>
    <row r="422" spans="1:4" ht="30" customHeight="1" thickTop="1" thickBot="1" x14ac:dyDescent="0.4">
      <c r="A422" s="22">
        <v>420</v>
      </c>
      <c r="B422" s="19" t="s">
        <v>746</v>
      </c>
      <c r="C422" s="1" t="s">
        <v>747</v>
      </c>
      <c r="D422" s="2" t="str">
        <f>HYPERLINK(C422)</f>
        <v>https://www.jstor.org/journal/arijhispcultstud</v>
      </c>
    </row>
    <row r="423" spans="1:4" ht="30" customHeight="1" thickTop="1" thickBot="1" x14ac:dyDescent="0.4">
      <c r="A423" s="22">
        <v>422</v>
      </c>
      <c r="B423" s="19" t="s">
        <v>749</v>
      </c>
      <c r="C423" s="3" t="s">
        <v>750</v>
      </c>
      <c r="D423" s="2" t="str">
        <f>HYPERLINK(C423)</f>
        <v>https://muse.jhu.edu/journal/311</v>
      </c>
    </row>
    <row r="424" spans="1:4" ht="30" customHeight="1" thickTop="1" thickBot="1" x14ac:dyDescent="0.4">
      <c r="A424" s="22">
        <v>424</v>
      </c>
      <c r="B424" s="19" t="s">
        <v>751</v>
      </c>
      <c r="C424" s="3" t="s">
        <v>753</v>
      </c>
      <c r="D424" s="2" t="str">
        <f>HYPERLINK(C424)</f>
        <v>https://journals.sagepub.com/loi/AFS</v>
      </c>
    </row>
    <row r="425" spans="1:4" ht="30" customHeight="1" thickTop="1" thickBot="1" x14ac:dyDescent="0.4">
      <c r="A425" s="22">
        <v>423</v>
      </c>
      <c r="B425" s="19" t="s">
        <v>751</v>
      </c>
      <c r="C425" s="1" t="s">
        <v>752</v>
      </c>
      <c r="D425" s="2" t="str">
        <f>HYPERLINK(C425)</f>
        <v>https://www.jstor.org/journal/armedforcessoc</v>
      </c>
    </row>
    <row r="426" spans="1:4" ht="30" customHeight="1" thickTop="1" thickBot="1" x14ac:dyDescent="0.4">
      <c r="A426" s="22">
        <v>425</v>
      </c>
      <c r="B426" s="19" t="s">
        <v>754</v>
      </c>
      <c r="C426" s="1" t="s">
        <v>755</v>
      </c>
      <c r="D426" s="2" t="str">
        <f>HYPERLINK(C426)</f>
        <v>https://www.jstor.org/journal/armscontroltoday</v>
      </c>
    </row>
    <row r="427" spans="1:4" ht="30" customHeight="1" thickTop="1" thickBot="1" x14ac:dyDescent="0.4">
      <c r="A427" s="22">
        <v>426</v>
      </c>
      <c r="B427" s="19" t="s">
        <v>756</v>
      </c>
      <c r="C427" s="1" t="s">
        <v>757</v>
      </c>
      <c r="D427" s="2" t="str">
        <f>HYPERLINK(C427)</f>
        <v>https://www.jstor.org/journal/armyhist</v>
      </c>
    </row>
    <row r="428" spans="1:4" ht="30" customHeight="1" thickTop="1" thickBot="1" x14ac:dyDescent="0.4">
      <c r="A428" s="22">
        <v>427</v>
      </c>
      <c r="B428" s="19" t="s">
        <v>758</v>
      </c>
      <c r="C428" s="1" t="s">
        <v>759</v>
      </c>
      <c r="D428" s="2" t="str">
        <f>HYPERLINK(C428)</f>
        <v>https://www.jstor.org/journal/arnoldia</v>
      </c>
    </row>
    <row r="429" spans="1:4" ht="30" customHeight="1" thickTop="1" thickBot="1" x14ac:dyDescent="0.4">
      <c r="A429" s="22">
        <v>428</v>
      </c>
      <c r="B429" s="18" t="s">
        <v>760</v>
      </c>
      <c r="C429" s="8" t="s">
        <v>761</v>
      </c>
      <c r="D429" s="2" t="str">
        <f>HYPERLINK(C429)</f>
        <v>http://www.cambridge.org/core/product/identifier/ARQ/type/JOURNAL</v>
      </c>
    </row>
    <row r="430" spans="1:4" ht="30" customHeight="1" thickTop="1" thickBot="1" x14ac:dyDescent="0.4">
      <c r="A430" s="22">
        <v>429</v>
      </c>
      <c r="B430" s="19" t="s">
        <v>762</v>
      </c>
      <c r="C430" s="3" t="s">
        <v>763</v>
      </c>
      <c r="D430" s="2" t="str">
        <f>HYPERLINK(C430)</f>
        <v>https://muse.jhu.edu/journal/723</v>
      </c>
    </row>
    <row r="431" spans="1:4" ht="30" customHeight="1" thickTop="1" thickBot="1" x14ac:dyDescent="0.4">
      <c r="A431" s="22">
        <v>430</v>
      </c>
      <c r="B431" s="19" t="s">
        <v>764</v>
      </c>
      <c r="C431" s="1" t="s">
        <v>765</v>
      </c>
      <c r="D431" s="2" t="str">
        <f>HYPERLINK(C431)</f>
        <v>https://www.jstor.org/journal/arsorie</v>
      </c>
    </row>
    <row r="432" spans="1:4" ht="30" customHeight="1" thickTop="1" thickBot="1" x14ac:dyDescent="0.4">
      <c r="A432" s="22">
        <v>431</v>
      </c>
      <c r="B432" s="19" t="s">
        <v>766</v>
      </c>
      <c r="C432" s="1" t="s">
        <v>767</v>
      </c>
      <c r="D432" s="2" t="str">
        <f>HYPERLINK(C432)</f>
        <v>https://www.jstor.org/journal/arsparchrechsozi</v>
      </c>
    </row>
    <row r="433" spans="1:4" ht="30" customHeight="1" thickTop="1" thickBot="1" x14ac:dyDescent="0.4">
      <c r="A433" s="22">
        <v>432</v>
      </c>
      <c r="B433" s="19" t="s">
        <v>768</v>
      </c>
      <c r="C433" s="1" t="s">
        <v>769</v>
      </c>
      <c r="D433" s="2" t="str">
        <f>HYPERLINK(C433)</f>
        <v>https://www.jstor.org/journal/artandlife</v>
      </c>
    </row>
    <row r="434" spans="1:4" ht="30" customHeight="1" thickTop="1" thickBot="1" x14ac:dyDescent="0.4">
      <c r="A434" s="22">
        <v>433</v>
      </c>
      <c r="B434" s="19" t="s">
        <v>770</v>
      </c>
      <c r="C434" s="1" t="s">
        <v>771</v>
      </c>
      <c r="D434" s="2" t="str">
        <f>HYPERLINK(C434)</f>
        <v>https://www.jstor.org/journal/artdocumentation</v>
      </c>
    </row>
    <row r="435" spans="1:4" ht="30" customHeight="1" thickTop="1" thickBot="1" x14ac:dyDescent="0.4">
      <c r="A435" s="22">
        <v>434</v>
      </c>
      <c r="B435" s="19" t="s">
        <v>772</v>
      </c>
      <c r="C435" s="1" t="s">
        <v>773</v>
      </c>
      <c r="D435" s="2" t="str">
        <f>HYPERLINK(C435)</f>
        <v>https://www.jstor.org/journal/arteducation</v>
      </c>
    </row>
    <row r="436" spans="1:4" ht="30" customHeight="1" thickTop="1" thickBot="1" x14ac:dyDescent="0.4">
      <c r="A436" s="22">
        <v>435</v>
      </c>
      <c r="B436" s="19" t="s">
        <v>774</v>
      </c>
      <c r="C436" s="1" t="s">
        <v>775</v>
      </c>
      <c r="D436" s="2" t="str">
        <f>HYPERLINK(C436)</f>
        <v>https://www.jstor.org/journal/artprint</v>
      </c>
    </row>
    <row r="437" spans="1:4" ht="30" customHeight="1" thickTop="1" thickBot="1" x14ac:dyDescent="0.4">
      <c r="A437" s="22">
        <v>436</v>
      </c>
      <c r="B437" s="19" t="s">
        <v>776</v>
      </c>
      <c r="C437" s="1" t="s">
        <v>777</v>
      </c>
      <c r="D437" s="2" t="str">
        <f>HYPERLINK(C437)</f>
        <v>https://www.jstor.org/journal/artinstchicmuses</v>
      </c>
    </row>
    <row r="438" spans="1:4" ht="30" customHeight="1" thickTop="1" thickBot="1" x14ac:dyDescent="0.4">
      <c r="A438" s="22">
        <v>437</v>
      </c>
      <c r="B438" s="19" t="s">
        <v>778</v>
      </c>
      <c r="C438" s="1" t="s">
        <v>779</v>
      </c>
      <c r="D438" s="2" t="str">
        <f>HYPERLINK(C438)</f>
        <v>https://www.jstor.org/journal/artj</v>
      </c>
    </row>
    <row r="439" spans="1:4" ht="30" customHeight="1" thickTop="1" thickBot="1" x14ac:dyDescent="0.4">
      <c r="A439" s="22">
        <v>438</v>
      </c>
      <c r="B439" s="18" t="s">
        <v>780</v>
      </c>
      <c r="C439" s="8" t="s">
        <v>781</v>
      </c>
      <c r="D439" s="2" t="str">
        <f>HYPERLINK(C439)</f>
        <v>http://www.cambridge.org/core/product/identifier/ALJ/type/JOURNAL</v>
      </c>
    </row>
    <row r="440" spans="1:4" ht="30" customHeight="1" thickTop="1" thickBot="1" x14ac:dyDescent="0.4">
      <c r="A440" s="22">
        <v>439</v>
      </c>
      <c r="B440" s="19" t="s">
        <v>782</v>
      </c>
      <c r="C440" s="1" t="s">
        <v>783</v>
      </c>
      <c r="D440" s="2" t="str">
        <f>HYPERLINK(C440)</f>
        <v>https://www.jstor.org/journal/artpaper</v>
      </c>
    </row>
    <row r="441" spans="1:4" ht="30" customHeight="1" thickTop="1" thickBot="1" x14ac:dyDescent="0.4">
      <c r="A441" s="22">
        <v>440</v>
      </c>
      <c r="B441" s="19" t="s">
        <v>784</v>
      </c>
      <c r="C441" s="1" t="s">
        <v>785</v>
      </c>
      <c r="D441" s="2" t="str">
        <f>HYPERLINK(C441)</f>
        <v>https://www.jstor.org/journal/artelombarda</v>
      </c>
    </row>
    <row r="442" spans="1:4" ht="30" customHeight="1" thickTop="1" thickBot="1" x14ac:dyDescent="0.4">
      <c r="A442" s="22">
        <v>441</v>
      </c>
      <c r="B442" s="19" t="s">
        <v>786</v>
      </c>
      <c r="C442" s="1" t="s">
        <v>787</v>
      </c>
      <c r="D442" s="2" t="str">
        <f>HYPERLINK(C442)</f>
        <v>https://www.jstor.org/journal/artesmexico</v>
      </c>
    </row>
    <row r="443" spans="1:4" ht="30" customHeight="1" thickTop="1" thickBot="1" x14ac:dyDescent="0.4">
      <c r="A443" s="22">
        <v>443</v>
      </c>
      <c r="B443" s="19" t="s">
        <v>788</v>
      </c>
      <c r="C443" s="3" t="s">
        <v>790</v>
      </c>
      <c r="D443" s="2" t="str">
        <f>HYPERLINK(C443)</f>
        <v>https://muse.jhu.edu/journal/397</v>
      </c>
    </row>
    <row r="444" spans="1:4" ht="30" customHeight="1" thickTop="1" thickBot="1" x14ac:dyDescent="0.4">
      <c r="A444" s="22">
        <v>442</v>
      </c>
      <c r="B444" s="19" t="s">
        <v>788</v>
      </c>
      <c r="C444" s="1" t="s">
        <v>789</v>
      </c>
      <c r="D444" s="2" t="str">
        <f>HYPERLINK(C444)</f>
        <v>https://www.jstor.org/journal/arthuriana</v>
      </c>
    </row>
    <row r="445" spans="1:4" ht="30" customHeight="1" thickTop="1" thickBot="1" x14ac:dyDescent="0.4">
      <c r="A445" s="22">
        <v>444</v>
      </c>
      <c r="B445" s="19" t="s">
        <v>791</v>
      </c>
      <c r="C445" s="1" t="s">
        <v>792</v>
      </c>
      <c r="D445" s="2" t="str">
        <f>HYPERLINK(C445)</f>
        <v>https://www.jstor.org/journal/artibusasiae</v>
      </c>
    </row>
    <row r="446" spans="1:4" ht="30" customHeight="1" thickTop="1" thickBot="1" x14ac:dyDescent="0.4">
      <c r="A446" s="22">
        <v>445</v>
      </c>
      <c r="B446" s="19" t="s">
        <v>793</v>
      </c>
      <c r="C446" s="1" t="s">
        <v>794</v>
      </c>
      <c r="D446" s="2" t="str">
        <f>HYPERLINK(C446)</f>
        <v>https://www.jstor.org/journal/artiasiasupp</v>
      </c>
    </row>
    <row r="447" spans="1:4" ht="30" customHeight="1" thickTop="1" thickBot="1" x14ac:dyDescent="0.4">
      <c r="A447" s="22">
        <v>446</v>
      </c>
      <c r="B447" s="19" t="s">
        <v>795</v>
      </c>
      <c r="C447" s="1" t="s">
        <v>796</v>
      </c>
      <c r="D447" s="2" t="str">
        <f>HYPERLINK(C447)</f>
        <v>https://www.jstor.org/journal/artibushistoriae</v>
      </c>
    </row>
    <row r="448" spans="1:4" ht="30" customHeight="1" thickTop="1" thickBot="1" x14ac:dyDescent="0.4">
      <c r="A448" s="22">
        <v>447</v>
      </c>
      <c r="B448" s="19" t="s">
        <v>797</v>
      </c>
      <c r="C448" s="2" t="s">
        <v>10642</v>
      </c>
      <c r="D448" s="2" t="str">
        <f>HYPERLINK(C448)</f>
        <v>https://pubs.acs.org/journal/apwdam</v>
      </c>
    </row>
    <row r="449" spans="1:4" ht="30" customHeight="1" thickTop="1" thickBot="1" x14ac:dyDescent="0.4">
      <c r="A449" s="22">
        <v>448</v>
      </c>
      <c r="B449" s="19" t="s">
        <v>798</v>
      </c>
      <c r="C449" s="1" t="s">
        <v>799</v>
      </c>
      <c r="D449" s="2" t="str">
        <f>HYPERLINK(C449)</f>
        <v>https://www.jstor.org/journal/artivate</v>
      </c>
    </row>
    <row r="450" spans="1:4" ht="30" customHeight="1" thickTop="1" thickBot="1" x14ac:dyDescent="0.4">
      <c r="A450" s="22">
        <v>449</v>
      </c>
      <c r="B450" s="18" t="s">
        <v>800</v>
      </c>
      <c r="C450" s="6" t="s">
        <v>801</v>
      </c>
      <c r="D450" s="2" t="str">
        <f>HYPERLINK(C450)</f>
        <v>https://www.emerald.com/insight/publication/issn/2056-4945</v>
      </c>
    </row>
    <row r="451" spans="1:4" ht="30" customHeight="1" thickTop="1" thickBot="1" x14ac:dyDescent="0.4">
      <c r="A451" s="22">
        <v>450</v>
      </c>
      <c r="B451" s="19" t="s">
        <v>802</v>
      </c>
      <c r="C451" s="1" t="s">
        <v>803</v>
      </c>
      <c r="D451" s="2" t="str">
        <f>HYPERLINK(C451)</f>
        <v>https://www.jstor.org/journal/artsasiatiques</v>
      </c>
    </row>
    <row r="452" spans="1:4" ht="30" customHeight="1" thickTop="1" thickBot="1" x14ac:dyDescent="0.4">
      <c r="A452" s="22">
        <v>451</v>
      </c>
      <c r="B452" s="19" t="s">
        <v>804</v>
      </c>
      <c r="C452" s="1" t="s">
        <v>805</v>
      </c>
      <c r="D452" s="2" t="str">
        <f>HYPERLINK(C452)</f>
        <v>https://www.jstor.org/journal/asareviewbooks</v>
      </c>
    </row>
    <row r="453" spans="1:4" ht="30" customHeight="1" thickTop="1" thickBot="1" x14ac:dyDescent="0.4">
      <c r="A453" s="22">
        <v>452</v>
      </c>
      <c r="B453" s="19" t="s">
        <v>806</v>
      </c>
      <c r="C453" s="3" t="s">
        <v>807</v>
      </c>
      <c r="D453" s="2" t="str">
        <f>HYPERLINK(C453)</f>
        <v>https://muse.jhu.edu/journal/684</v>
      </c>
    </row>
    <row r="454" spans="1:4" ht="30" customHeight="1" thickTop="1" thickBot="1" x14ac:dyDescent="0.4">
      <c r="A454" s="22">
        <v>453</v>
      </c>
      <c r="B454" s="19" t="s">
        <v>808</v>
      </c>
      <c r="C454" s="1" t="s">
        <v>809</v>
      </c>
      <c r="D454" s="2" t="str">
        <f>HYPERLINK(C454)</f>
        <v>https://www.jstor.org/journal/aseeprism</v>
      </c>
    </row>
    <row r="455" spans="1:4" ht="30" customHeight="1" thickTop="1" thickBot="1" x14ac:dyDescent="0.4">
      <c r="A455" s="22">
        <v>454</v>
      </c>
      <c r="B455" s="19" t="s">
        <v>810</v>
      </c>
      <c r="C455" s="1" t="s">
        <v>811</v>
      </c>
      <c r="D455" s="2" t="str">
        <f>HYPERLINK(C455)</f>
        <v>https://www.jstor.org/journal/asiamajor</v>
      </c>
    </row>
    <row r="456" spans="1:4" ht="30" customHeight="1" thickTop="1" thickBot="1" x14ac:dyDescent="0.4">
      <c r="A456" s="22">
        <v>455</v>
      </c>
      <c r="B456" s="19" t="s">
        <v>812</v>
      </c>
      <c r="C456" s="5" t="s">
        <v>813</v>
      </c>
      <c r="D456" s="2" t="str">
        <f>HYPERLINK(C456)</f>
        <v>https://onlinelibrary.wiley.com/journal/17447941</v>
      </c>
    </row>
    <row r="457" spans="1:4" ht="30" customHeight="1" thickTop="1" thickBot="1" x14ac:dyDescent="0.4">
      <c r="A457" s="22">
        <v>456</v>
      </c>
      <c r="B457" s="18" t="s">
        <v>814</v>
      </c>
      <c r="C457" s="6" t="s">
        <v>815</v>
      </c>
      <c r="D457" s="2" t="str">
        <f>HYPERLINK(C457)</f>
        <v>https://www.emerald.com/insight/publication/issn/1355-5855</v>
      </c>
    </row>
    <row r="458" spans="1:4" ht="30" customHeight="1" thickTop="1" thickBot="1" x14ac:dyDescent="0.4">
      <c r="A458" s="22">
        <v>457</v>
      </c>
      <c r="B458" s="19" t="s">
        <v>816</v>
      </c>
      <c r="C458" s="1" t="s">
        <v>817</v>
      </c>
      <c r="D458" s="2" t="str">
        <f>HYPERLINK(C458)</f>
        <v>https://www.jstor.org/journal/asiapacipublheal</v>
      </c>
    </row>
    <row r="459" spans="1:4" ht="30" customHeight="1" thickTop="1" thickBot="1" x14ac:dyDescent="0.4">
      <c r="A459" s="22">
        <v>459</v>
      </c>
      <c r="B459" s="19" t="s">
        <v>818</v>
      </c>
      <c r="C459" s="3" t="s">
        <v>820</v>
      </c>
      <c r="D459" s="2" t="str">
        <f>HYPERLINK(C459)</f>
        <v>https://muse.jhu.edu/journal/511</v>
      </c>
    </row>
    <row r="460" spans="1:4" ht="30" customHeight="1" thickTop="1" thickBot="1" x14ac:dyDescent="0.4">
      <c r="A460" s="22">
        <v>458</v>
      </c>
      <c r="B460" s="19" t="s">
        <v>818</v>
      </c>
      <c r="C460" s="1" t="s">
        <v>819</v>
      </c>
      <c r="D460" s="2" t="str">
        <f>HYPERLINK(C460)</f>
        <v>https://www.jstor.org/journal/asiapolicy</v>
      </c>
    </row>
    <row r="461" spans="1:4" ht="30" customHeight="1" thickTop="1" thickBot="1" x14ac:dyDescent="0.4">
      <c r="A461" s="22">
        <v>462</v>
      </c>
      <c r="B461" s="19" t="s">
        <v>825</v>
      </c>
      <c r="C461" s="1" t="s">
        <v>826</v>
      </c>
      <c r="D461" s="2" t="str">
        <f>HYPERLINK(C461)</f>
        <v>https://www.jstor.org/journal/asianaffairs</v>
      </c>
    </row>
    <row r="462" spans="1:4" ht="30" customHeight="1" thickTop="1" thickBot="1" x14ac:dyDescent="0.4">
      <c r="A462" s="22">
        <v>463</v>
      </c>
      <c r="B462" s="19" t="s">
        <v>827</v>
      </c>
      <c r="C462" s="3" t="s">
        <v>828</v>
      </c>
      <c r="D462" s="2" t="str">
        <f>HYPERLINK(C462)</f>
        <v>https://journals.sagepub.com/loi/AMJ</v>
      </c>
    </row>
    <row r="463" spans="1:4" ht="30" customHeight="1" thickTop="1" thickBot="1" x14ac:dyDescent="0.4">
      <c r="A463" s="22">
        <v>464</v>
      </c>
      <c r="B463" s="19" t="s">
        <v>829</v>
      </c>
      <c r="C463" s="3" t="s">
        <v>830</v>
      </c>
      <c r="D463" s="2" t="str">
        <f>HYPERLINK(C463)</f>
        <v>https://muse.jhu.edu/journal/538</v>
      </c>
    </row>
    <row r="464" spans="1:4" ht="30" customHeight="1" thickTop="1" thickBot="1" x14ac:dyDescent="0.4">
      <c r="A464" s="22">
        <v>465</v>
      </c>
      <c r="B464" s="19" t="s">
        <v>831</v>
      </c>
      <c r="C464" s="5" t="s">
        <v>832</v>
      </c>
      <c r="D464" s="2" t="str">
        <f>HYPERLINK(C464)</f>
        <v>https://onlinelibrary.wiley.com/journal/14678381</v>
      </c>
    </row>
    <row r="465" spans="1:4" ht="30" customHeight="1" thickTop="1" thickBot="1" x14ac:dyDescent="0.4">
      <c r="A465" s="22">
        <v>466</v>
      </c>
      <c r="B465" s="19" t="s">
        <v>833</v>
      </c>
      <c r="C465" s="5" t="s">
        <v>834</v>
      </c>
      <c r="D465" s="2" t="str">
        <f>HYPERLINK(C465)</f>
        <v>https://onlinelibrary.wiley.com/journal/17483131</v>
      </c>
    </row>
    <row r="466" spans="1:4" ht="30" customHeight="1" thickTop="1" thickBot="1" x14ac:dyDescent="0.4">
      <c r="A466" s="22">
        <v>467</v>
      </c>
      <c r="B466" s="19" t="s">
        <v>835</v>
      </c>
      <c r="C466" s="1" t="s">
        <v>836</v>
      </c>
      <c r="D466" s="2" t="str">
        <f>HYPERLINK(C466)</f>
        <v>https://www.jstor.org/journal/asianeth</v>
      </c>
    </row>
    <row r="467" spans="1:4" ht="30" customHeight="1" thickTop="1" thickBot="1" x14ac:dyDescent="0.4">
      <c r="A467" s="22">
        <v>468</v>
      </c>
      <c r="B467" s="18" t="s">
        <v>837</v>
      </c>
      <c r="C467" s="8" t="s">
        <v>838</v>
      </c>
      <c r="D467" s="2" t="str">
        <f>HYPERLINK(C467)</f>
        <v>http://www.cambridge.org/core/product/identifier/ACL/type/JOURNAL</v>
      </c>
    </row>
    <row r="468" spans="1:4" ht="30" customHeight="1" thickTop="1" thickBot="1" x14ac:dyDescent="0.4">
      <c r="A468" s="22">
        <v>469</v>
      </c>
      <c r="B468" s="19" t="s">
        <v>839</v>
      </c>
      <c r="C468" s="3" t="s">
        <v>840</v>
      </c>
      <c r="D468" s="2" t="str">
        <f>HYPERLINK(C468)</f>
        <v>https://journals.sagepub.com/loi/ACP</v>
      </c>
    </row>
    <row r="469" spans="1:4" ht="30" customHeight="1" thickTop="1" thickBot="1" x14ac:dyDescent="0.4">
      <c r="A469" s="22">
        <v>470</v>
      </c>
      <c r="B469" s="19" t="s">
        <v>841</v>
      </c>
      <c r="C469" s="3" t="s">
        <v>842</v>
      </c>
      <c r="D469" s="2" t="str">
        <f>HYPERLINK(C469)</f>
        <v>https://muse.jhu.edu/journal/648</v>
      </c>
    </row>
    <row r="470" spans="1:4" ht="30" customHeight="1" thickTop="1" thickBot="1" x14ac:dyDescent="0.4">
      <c r="A470" s="22">
        <v>471</v>
      </c>
      <c r="B470" s="18" t="s">
        <v>843</v>
      </c>
      <c r="C470" s="8" t="s">
        <v>844</v>
      </c>
      <c r="D470" s="2" t="str">
        <f>HYPERLINK(C470)</f>
        <v>http://www.cambridge.org/core/product/identifier/AJL/type/JOURNAL</v>
      </c>
    </row>
    <row r="471" spans="1:4" ht="30" customHeight="1" thickTop="1" thickBot="1" x14ac:dyDescent="0.4">
      <c r="A471" s="22">
        <v>472</v>
      </c>
      <c r="B471" s="18" t="s">
        <v>845</v>
      </c>
      <c r="C471" s="8" t="s">
        <v>846</v>
      </c>
      <c r="D471" s="2" t="str">
        <f>HYPERLINK(C471)</f>
        <v>http://www.cambridge.org/core/product/identifier/ALS/type/JOURNAL</v>
      </c>
    </row>
    <row r="472" spans="1:4" ht="30" customHeight="1" thickTop="1" thickBot="1" x14ac:dyDescent="0.4">
      <c r="A472" s="22">
        <v>473</v>
      </c>
      <c r="B472" s="19" t="s">
        <v>847</v>
      </c>
      <c r="C472" s="5" t="s">
        <v>848</v>
      </c>
      <c r="D472" s="2" t="str">
        <f>HYPERLINK(C472)</f>
        <v>https://onlinelibrary.wiley.com/journal/1467839X</v>
      </c>
    </row>
    <row r="473" spans="1:4" ht="30" customHeight="1" thickTop="1" thickBot="1" x14ac:dyDescent="0.4">
      <c r="A473" s="22">
        <v>474</v>
      </c>
      <c r="B473" s="19" t="s">
        <v>849</v>
      </c>
      <c r="C473" s="1" t="s">
        <v>850</v>
      </c>
      <c r="D473" s="2" t="str">
        <f>HYPERLINK(C473)</f>
        <v>https://www.jstor.org/journal/asiajsociscie</v>
      </c>
    </row>
    <row r="474" spans="1:4" ht="30" customHeight="1" thickTop="1" thickBot="1" x14ac:dyDescent="0.4">
      <c r="A474" s="22">
        <v>476</v>
      </c>
      <c r="B474" s="19" t="s">
        <v>851</v>
      </c>
      <c r="C474" s="3" t="s">
        <v>853</v>
      </c>
      <c r="D474" s="2" t="str">
        <f>HYPERLINK(C474)</f>
        <v>https://muse.jhu.edu/journal/281</v>
      </c>
    </row>
    <row r="475" spans="1:4" ht="30" customHeight="1" thickTop="1" thickBot="1" x14ac:dyDescent="0.4">
      <c r="A475" s="22">
        <v>475</v>
      </c>
      <c r="B475" s="19" t="s">
        <v>851</v>
      </c>
      <c r="C475" s="1" t="s">
        <v>852</v>
      </c>
      <c r="D475" s="2" t="str">
        <f>HYPERLINK(C475)</f>
        <v>https://www.jstor.org/journal/asianmusic</v>
      </c>
    </row>
    <row r="476" spans="1:4" ht="30" customHeight="1" thickTop="1" thickBot="1" x14ac:dyDescent="0.4">
      <c r="A476" s="22">
        <v>477</v>
      </c>
      <c r="B476" s="19" t="s">
        <v>854</v>
      </c>
      <c r="C476" s="1" t="s">
        <v>855</v>
      </c>
      <c r="D476" s="2" t="str">
        <f>HYPERLINK(C476)</f>
        <v>https://www.jstor.org/journal/asiapaciamerlawj</v>
      </c>
    </row>
    <row r="477" spans="1:4" ht="30" customHeight="1" thickTop="1" thickBot="1" x14ac:dyDescent="0.4">
      <c r="A477" s="22">
        <v>479</v>
      </c>
      <c r="B477" s="19" t="s">
        <v>856</v>
      </c>
      <c r="C477" s="3" t="s">
        <v>858</v>
      </c>
      <c r="D477" s="2" t="str">
        <f>HYPERLINK(C477)</f>
        <v>https://muse.jhu.edu/journal/733</v>
      </c>
    </row>
    <row r="478" spans="1:4" ht="30" customHeight="1" thickTop="1" thickBot="1" x14ac:dyDescent="0.4">
      <c r="A478" s="22">
        <v>478</v>
      </c>
      <c r="B478" s="19" t="s">
        <v>856</v>
      </c>
      <c r="C478" s="1" t="s">
        <v>857</v>
      </c>
      <c r="D478" s="2" t="str">
        <f>HYPERLINK(C478)</f>
        <v>https://www.jstor.org/journal/asianperspective</v>
      </c>
    </row>
    <row r="479" spans="1:4" ht="30" customHeight="1" thickTop="1" thickBot="1" x14ac:dyDescent="0.4">
      <c r="A479" s="22">
        <v>481</v>
      </c>
      <c r="B479" s="19" t="s">
        <v>859</v>
      </c>
      <c r="C479" s="3" t="s">
        <v>861</v>
      </c>
      <c r="D479" s="2" t="str">
        <f>HYPERLINK(C479)</f>
        <v>https://muse.jhu.edu/journal/17</v>
      </c>
    </row>
    <row r="480" spans="1:4" ht="30" customHeight="1" thickTop="1" thickBot="1" x14ac:dyDescent="0.4">
      <c r="A480" s="22">
        <v>480</v>
      </c>
      <c r="B480" s="19" t="s">
        <v>859</v>
      </c>
      <c r="C480" s="1" t="s">
        <v>860</v>
      </c>
      <c r="D480" s="2" t="str">
        <f>HYPERLINK(C480)</f>
        <v>https://www.jstor.org/journal/asianperspect</v>
      </c>
    </row>
    <row r="481" spans="1:4" ht="30" customHeight="1" thickTop="1" thickBot="1" x14ac:dyDescent="0.4">
      <c r="A481" s="22">
        <v>482</v>
      </c>
      <c r="B481" s="19" t="s">
        <v>862</v>
      </c>
      <c r="C481" s="5" t="s">
        <v>863</v>
      </c>
      <c r="D481" s="2" t="str">
        <f>HYPERLINK(C481)</f>
        <v>https://onlinelibrary.wiley.com/journal/19430787</v>
      </c>
    </row>
    <row r="482" spans="1:4" ht="30" customHeight="1" thickTop="1" thickBot="1" x14ac:dyDescent="0.4">
      <c r="A482" s="22">
        <v>483</v>
      </c>
      <c r="B482" s="18" t="s">
        <v>864</v>
      </c>
      <c r="C482" s="6" t="s">
        <v>865</v>
      </c>
      <c r="D482" s="2" t="str">
        <f>HYPERLINK(C482)</f>
        <v>https://www.emerald.com/insight/publication/issn/1321-7348</v>
      </c>
    </row>
    <row r="483" spans="1:4" ht="30" customHeight="1" thickTop="1" thickBot="1" x14ac:dyDescent="0.4">
      <c r="A483" s="22">
        <v>484</v>
      </c>
      <c r="B483" s="19" t="s">
        <v>866</v>
      </c>
      <c r="C483" s="5" t="s">
        <v>867</v>
      </c>
      <c r="D483" s="2" t="str">
        <f>HYPERLINK(C483)</f>
        <v>https://onlinelibrary.wiley.com/journal/17531411</v>
      </c>
    </row>
    <row r="484" spans="1:4" ht="30" customHeight="1" thickTop="1" thickBot="1" x14ac:dyDescent="0.4">
      <c r="A484" s="22">
        <v>485</v>
      </c>
      <c r="B484" s="19" t="s">
        <v>868</v>
      </c>
      <c r="C484" s="1" t="s">
        <v>869</v>
      </c>
      <c r="D484" s="2" t="str">
        <f>HYPERLINK(C484)</f>
        <v>https://www.jstor.org/journal/asiansurvey</v>
      </c>
    </row>
    <row r="485" spans="1:4" ht="30" customHeight="1" thickTop="1" thickBot="1" x14ac:dyDescent="0.4">
      <c r="A485" s="22">
        <v>487</v>
      </c>
      <c r="B485" s="19" t="s">
        <v>870</v>
      </c>
      <c r="C485" s="3" t="s">
        <v>872</v>
      </c>
      <c r="D485" s="2" t="str">
        <f>HYPERLINK(C485)</f>
        <v>https://muse.jhu.edu/journal/20</v>
      </c>
    </row>
    <row r="486" spans="1:4" ht="30" customHeight="1" thickTop="1" thickBot="1" x14ac:dyDescent="0.4">
      <c r="A486" s="22">
        <v>486</v>
      </c>
      <c r="B486" s="19" t="s">
        <v>870</v>
      </c>
      <c r="C486" s="1" t="s">
        <v>871</v>
      </c>
      <c r="D486" s="2" t="str">
        <f>HYPERLINK(C486)</f>
        <v>https://www.jstor.org/journal/asiantheatrej</v>
      </c>
    </row>
    <row r="487" spans="1:4" ht="30" customHeight="1" thickTop="1" thickBot="1" x14ac:dyDescent="0.4">
      <c r="A487" s="22">
        <v>488</v>
      </c>
      <c r="B487" s="19" t="s">
        <v>873</v>
      </c>
      <c r="C487" s="5" t="s">
        <v>874</v>
      </c>
      <c r="D487" s="2" t="str">
        <f>HYPERLINK(C487)</f>
        <v>https://onlinelibrary.wiley.com/journal/14678411</v>
      </c>
    </row>
    <row r="488" spans="1:4" ht="30" customHeight="1" thickTop="1" thickBot="1" x14ac:dyDescent="0.4">
      <c r="A488" s="22">
        <v>460</v>
      </c>
      <c r="B488" s="18" t="s">
        <v>821</v>
      </c>
      <c r="C488" s="6" t="s">
        <v>822</v>
      </c>
      <c r="D488" s="2" t="str">
        <f>HYPERLINK(C488)</f>
        <v>https://www.emerald.com/insight/publication/issn/1757-4323</v>
      </c>
    </row>
    <row r="489" spans="1:4" ht="30" customHeight="1" thickTop="1" thickBot="1" x14ac:dyDescent="0.4">
      <c r="A489" s="22">
        <v>461</v>
      </c>
      <c r="B489" s="19" t="s">
        <v>823</v>
      </c>
      <c r="C489" s="5" t="s">
        <v>824</v>
      </c>
      <c r="D489" s="2" t="str">
        <f>HYPERLINK(C489)</f>
        <v>https://onlinelibrary.wiley.com/journal/20416156</v>
      </c>
    </row>
    <row r="490" spans="1:4" ht="30" customHeight="1" thickTop="1" thickBot="1" x14ac:dyDescent="0.4">
      <c r="A490" s="22">
        <v>489</v>
      </c>
      <c r="B490" s="19" t="s">
        <v>875</v>
      </c>
      <c r="C490" s="10" t="s">
        <v>876</v>
      </c>
      <c r="D490" s="2" t="str">
        <f>HYPERLINK(C490)</f>
        <v>https://journals.asm.org/journal/asmcr</v>
      </c>
    </row>
    <row r="491" spans="1:4" ht="30" customHeight="1" thickTop="1" thickBot="1" x14ac:dyDescent="0.4">
      <c r="A491" s="22">
        <v>490</v>
      </c>
      <c r="B491" s="19" t="s">
        <v>877</v>
      </c>
      <c r="C491" s="1" t="s">
        <v>878</v>
      </c>
      <c r="D491" s="2" t="str">
        <f>HYPERLINK(C491)</f>
        <v>https://www.jstor.org/journal/assemblage</v>
      </c>
    </row>
    <row r="492" spans="1:4" ht="30" customHeight="1" thickTop="1" thickBot="1" x14ac:dyDescent="0.4">
      <c r="A492" s="22">
        <v>491</v>
      </c>
      <c r="B492" s="18" t="s">
        <v>879</v>
      </c>
      <c r="C492" s="8" t="s">
        <v>880</v>
      </c>
      <c r="D492" s="2" t="str">
        <f>HYPERLINK(C492)</f>
        <v>http://www.cambridge.org/core/product/identifier/ASB/type/JOURNAL</v>
      </c>
    </row>
    <row r="493" spans="1:4" ht="30" customHeight="1" thickTop="1" thickBot="1" x14ac:dyDescent="0.4">
      <c r="A493" s="22">
        <v>492</v>
      </c>
      <c r="B493" s="19" t="s">
        <v>881</v>
      </c>
      <c r="C493" s="9" t="s">
        <v>882</v>
      </c>
      <c r="D493" s="2" t="str">
        <f>HYPERLINK(C493)</f>
        <v>https://ieeexplore.ieee.org/servlet/opac?punumber=6731004</v>
      </c>
    </row>
    <row r="494" spans="1:4" ht="30" customHeight="1" thickTop="1" thickBot="1" x14ac:dyDescent="0.4">
      <c r="A494" s="22">
        <v>493</v>
      </c>
      <c r="B494" s="19" t="s">
        <v>883</v>
      </c>
      <c r="C494" s="9" t="s">
        <v>884</v>
      </c>
      <c r="D494" s="2" t="str">
        <f>HYPERLINK(C494)</f>
        <v>https://ieeexplore.ieee.org/servlet/opac?punumber=6731003</v>
      </c>
    </row>
    <row r="495" spans="1:4" ht="30" customHeight="1" thickTop="1" thickBot="1" x14ac:dyDescent="0.4">
      <c r="A495" s="22">
        <v>494</v>
      </c>
      <c r="B495" s="20" t="s">
        <v>885</v>
      </c>
      <c r="C495" s="1" t="s">
        <v>886</v>
      </c>
      <c r="D495" s="2" t="str">
        <f>HYPERLINK(C495)</f>
        <v>https://www.jstor.org/journal/atiqot</v>
      </c>
    </row>
    <row r="496" spans="1:4" ht="30" customHeight="1" thickTop="1" thickBot="1" x14ac:dyDescent="0.4">
      <c r="A496" s="22">
        <v>495</v>
      </c>
      <c r="B496" s="19" t="s">
        <v>887</v>
      </c>
      <c r="C496" s="1" t="s">
        <v>888</v>
      </c>
      <c r="D496" s="2" t="str">
        <f>HYPERLINK(C496)</f>
        <v>https://www.jstor.org/journal/atlantis</v>
      </c>
    </row>
    <row r="497" spans="1:4" ht="30" customHeight="1" thickTop="1" thickBot="1" x14ac:dyDescent="0.4">
      <c r="A497" s="22">
        <v>496</v>
      </c>
      <c r="B497" s="19" t="s">
        <v>889</v>
      </c>
      <c r="C497" s="1" t="s">
        <v>890</v>
      </c>
      <c r="D497" s="2" t="str">
        <f>HYPERLINK(C497)</f>
        <v>https://www.jstor.org/journal/atlapers</v>
      </c>
    </row>
    <row r="498" spans="1:4" ht="30" customHeight="1" thickTop="1" thickBot="1" x14ac:dyDescent="0.4">
      <c r="A498" s="22">
        <v>497</v>
      </c>
      <c r="B498" s="19" t="s">
        <v>891</v>
      </c>
      <c r="C498" s="3" t="s">
        <v>892</v>
      </c>
      <c r="D498" s="2" t="str">
        <f>HYPERLINK(C498)</f>
        <v>https://muse.jhu.edu/journal/608</v>
      </c>
    </row>
    <row r="499" spans="1:4" ht="30" customHeight="1" thickTop="1" thickBot="1" x14ac:dyDescent="0.4">
      <c r="A499" s="22">
        <v>498</v>
      </c>
      <c r="B499" s="19" t="s">
        <v>893</v>
      </c>
      <c r="C499" s="1" t="s">
        <v>894</v>
      </c>
      <c r="D499" s="2" t="str">
        <f>HYPERLINK(C499)</f>
        <v>https://www.jstor.org/journal/aufklarung</v>
      </c>
    </row>
    <row r="500" spans="1:4" ht="30" customHeight="1" thickTop="1" thickBot="1" x14ac:dyDescent="0.4">
      <c r="A500" s="22">
        <v>499</v>
      </c>
      <c r="B500" s="19" t="s">
        <v>895</v>
      </c>
      <c r="C500" s="1" t="s">
        <v>896</v>
      </c>
      <c r="D500" s="2" t="str">
        <f>HYPERLINK(C500)</f>
        <v>https://www.jstor.org/journal/augustiniana</v>
      </c>
    </row>
    <row r="501" spans="1:4" ht="30" customHeight="1" thickTop="1" thickBot="1" x14ac:dyDescent="0.4">
      <c r="A501" s="22">
        <v>500</v>
      </c>
      <c r="B501" s="19" t="s">
        <v>897</v>
      </c>
      <c r="C501" s="1" t="s">
        <v>898</v>
      </c>
      <c r="D501" s="2" t="str">
        <f>HYPERLINK(C501)</f>
        <v>https://www.jstor.org/journal/aulahistsoci</v>
      </c>
    </row>
    <row r="502" spans="1:4" ht="30" customHeight="1" thickTop="1" thickBot="1" x14ac:dyDescent="0.4">
      <c r="A502" s="22">
        <v>501</v>
      </c>
      <c r="B502" s="19" t="s">
        <v>899</v>
      </c>
      <c r="C502" s="1" t="s">
        <v>900</v>
      </c>
      <c r="D502" s="2" t="str">
        <f>HYPERLINK(C502)</f>
        <v>https://www.jstor.org/journal/austhistarch</v>
      </c>
    </row>
    <row r="503" spans="1:4" ht="30" customHeight="1" thickTop="1" thickBot="1" x14ac:dyDescent="0.4">
      <c r="A503" s="22">
        <v>502</v>
      </c>
      <c r="B503" s="19" t="s">
        <v>901</v>
      </c>
      <c r="C503" s="1" t="s">
        <v>902</v>
      </c>
      <c r="D503" s="2" t="str">
        <f>HYPERLINK(C503)</f>
        <v>https://www.jstor.org/journal/austjamerstud</v>
      </c>
    </row>
    <row r="504" spans="1:4" ht="30" customHeight="1" thickTop="1" thickBot="1" x14ac:dyDescent="0.4">
      <c r="A504" s="22">
        <v>503</v>
      </c>
      <c r="B504" s="18" t="s">
        <v>903</v>
      </c>
      <c r="C504" s="8" t="s">
        <v>904</v>
      </c>
      <c r="D504" s="2" t="str">
        <f>HYPERLINK(C504)</f>
        <v>http://www.cambridge.org/core/product/identifier/JSI/type/JOURNAL</v>
      </c>
    </row>
    <row r="505" spans="1:4" ht="30" customHeight="1" thickTop="1" thickBot="1" x14ac:dyDescent="0.4">
      <c r="A505" s="22">
        <v>504</v>
      </c>
      <c r="B505" s="19" t="s">
        <v>905</v>
      </c>
      <c r="C505" s="5" t="s">
        <v>906</v>
      </c>
      <c r="D505" s="2" t="str">
        <f>HYPERLINK(C505)</f>
        <v>https://onlinelibrary.wiley.com/journal/1467842X</v>
      </c>
    </row>
    <row r="506" spans="1:4" ht="30" customHeight="1" thickTop="1" thickBot="1" x14ac:dyDescent="0.4">
      <c r="A506" s="22">
        <v>505</v>
      </c>
      <c r="B506" s="19" t="s">
        <v>907</v>
      </c>
      <c r="C506" s="5" t="s">
        <v>908</v>
      </c>
      <c r="D506" s="2" t="str">
        <f>HYPERLINK(C506)</f>
        <v>https://onlinelibrary.wiley.com/journal/14678438</v>
      </c>
    </row>
    <row r="507" spans="1:4" ht="30" customHeight="1" thickTop="1" thickBot="1" x14ac:dyDescent="0.4">
      <c r="A507" s="22">
        <v>506</v>
      </c>
      <c r="B507" s="19" t="s">
        <v>909</v>
      </c>
      <c r="C507" s="1" t="s">
        <v>910</v>
      </c>
      <c r="D507" s="2" t="str">
        <f>HYPERLINK(C507)</f>
        <v>https://www.jstor.org/journal/austarch</v>
      </c>
    </row>
    <row r="508" spans="1:4" ht="30" customHeight="1" thickTop="1" thickBot="1" x14ac:dyDescent="0.4">
      <c r="A508" s="22">
        <v>507</v>
      </c>
      <c r="B508" s="19" t="s">
        <v>911</v>
      </c>
      <c r="C508" s="1" t="s">
        <v>912</v>
      </c>
      <c r="D508" s="2" t="str">
        <f>HYPERLINK(C508)</f>
        <v>https://www.jstor.org/journal/austgardhist</v>
      </c>
    </row>
    <row r="509" spans="1:4" ht="30" customHeight="1" thickTop="1" thickBot="1" x14ac:dyDescent="0.4">
      <c r="A509" s="22">
        <v>508</v>
      </c>
      <c r="B509" s="19" t="s">
        <v>913</v>
      </c>
      <c r="C509" s="1" t="s">
        <v>914</v>
      </c>
      <c r="D509" s="2" t="str">
        <f>HYPERLINK(C509)</f>
        <v>https://www.jstor.org/journal/austindilawrevi</v>
      </c>
    </row>
    <row r="510" spans="1:4" ht="30" customHeight="1" thickTop="1" thickBot="1" x14ac:dyDescent="0.4">
      <c r="A510" s="22">
        <v>509</v>
      </c>
      <c r="B510" s="19" t="s">
        <v>915</v>
      </c>
      <c r="C510" s="1" t="s">
        <v>916</v>
      </c>
      <c r="D510" s="2" t="str">
        <f>HYPERLINK(C510)</f>
        <v>https://www.jstor.org/journal/austjenvieduc</v>
      </c>
    </row>
    <row r="511" spans="1:4" ht="30" customHeight="1" thickTop="1" thickBot="1" x14ac:dyDescent="0.4">
      <c r="A511" s="22">
        <v>510</v>
      </c>
      <c r="B511" s="19" t="s">
        <v>917</v>
      </c>
      <c r="C511" s="5" t="s">
        <v>918</v>
      </c>
      <c r="D511" s="2" t="str">
        <f>HYPERLINK(C511)</f>
        <v>https://onlinelibrary.wiley.com/journal/14678497</v>
      </c>
    </row>
    <row r="512" spans="1:4" ht="30" customHeight="1" thickTop="1" thickBot="1" x14ac:dyDescent="0.4">
      <c r="A512" s="22">
        <v>511</v>
      </c>
      <c r="B512" s="18" t="s">
        <v>919</v>
      </c>
      <c r="C512" s="8" t="s">
        <v>920</v>
      </c>
      <c r="D512" s="2" t="str">
        <f>HYPERLINK(C512)</f>
        <v>http://www.cambridge.org/core/product/identifier/AHY/type/JOURNAL</v>
      </c>
    </row>
    <row r="513" spans="1:4" ht="30" customHeight="1" thickTop="1" thickBot="1" x14ac:dyDescent="0.4">
      <c r="A513" s="22">
        <v>512</v>
      </c>
      <c r="B513" s="19" t="s">
        <v>921</v>
      </c>
      <c r="C513" s="1" t="s">
        <v>922</v>
      </c>
      <c r="D513" s="2" t="str">
        <f>HYPERLINK(C513)</f>
        <v>https://www.jstor.org/journal/austrianstudies</v>
      </c>
    </row>
    <row r="514" spans="1:4" ht="30" customHeight="1" thickTop="1" thickBot="1" x14ac:dyDescent="0.4">
      <c r="A514" s="22">
        <v>513</v>
      </c>
      <c r="B514" s="19" t="s">
        <v>923</v>
      </c>
      <c r="C514" s="1" t="s">
        <v>924</v>
      </c>
      <c r="D514" s="2" t="str">
        <f>HYPERLINK(C514)</f>
        <v>https://www.jstor.org/journal/aust</v>
      </c>
    </row>
    <row r="515" spans="1:4" ht="30" customHeight="1" thickTop="1" thickBot="1" x14ac:dyDescent="0.4">
      <c r="A515" s="22">
        <v>514</v>
      </c>
      <c r="B515" s="19" t="s">
        <v>925</v>
      </c>
      <c r="C515" s="1" t="s">
        <v>926</v>
      </c>
      <c r="D515" s="2" t="str">
        <f>HYPERLINK(C515)</f>
        <v>https://www.jstor.org/journal/aviandiseases</v>
      </c>
    </row>
    <row r="516" spans="1:4" ht="30" customHeight="1" thickTop="1" thickBot="1" x14ac:dyDescent="0.4">
      <c r="A516" s="22">
        <v>515</v>
      </c>
      <c r="B516" s="19" t="s">
        <v>927</v>
      </c>
      <c r="C516" s="1" t="s">
        <v>928</v>
      </c>
      <c r="D516" s="2" t="str">
        <f>HYPERLINK(C516)</f>
        <v>https://www.jstor.org/journal/ayer</v>
      </c>
    </row>
    <row r="517" spans="1:4" ht="30" customHeight="1" thickTop="1" thickBot="1" x14ac:dyDescent="0.4">
      <c r="A517" s="22">
        <v>516</v>
      </c>
      <c r="B517" s="19" t="s">
        <v>929</v>
      </c>
      <c r="C517" s="3" t="s">
        <v>930</v>
      </c>
      <c r="D517" s="2" t="str">
        <f>HYPERLINK(C517)</f>
        <v>https://muse.jhu.edu/journal/429</v>
      </c>
    </row>
    <row r="518" spans="1:4" ht="30" customHeight="1" thickTop="1" thickBot="1" x14ac:dyDescent="0.4">
      <c r="A518" s="22">
        <v>517</v>
      </c>
      <c r="B518" s="19" t="s">
        <v>931</v>
      </c>
      <c r="C518" s="1" t="s">
        <v>932</v>
      </c>
      <c r="D518" s="2" t="str">
        <f>HYPERLINK(C518)</f>
        <v>https://www.jstor.org/journal/bach</v>
      </c>
    </row>
    <row r="519" spans="1:4" ht="30" customHeight="1" thickTop="1" thickBot="1" x14ac:dyDescent="0.4">
      <c r="A519" s="22">
        <v>518</v>
      </c>
      <c r="B519" s="18" t="s">
        <v>933</v>
      </c>
      <c r="C519" s="6" t="s">
        <v>934</v>
      </c>
      <c r="D519" s="2" t="str">
        <f>HYPERLINK(C519)</f>
        <v>https://www.emerald.com/insight/publication/issn/1746-5265</v>
      </c>
    </row>
    <row r="520" spans="1:4" ht="30" customHeight="1" thickTop="1" thickBot="1" x14ac:dyDescent="0.4">
      <c r="A520" s="22">
        <v>519</v>
      </c>
      <c r="B520" s="19" t="s">
        <v>935</v>
      </c>
      <c r="C520" s="1" t="s">
        <v>936</v>
      </c>
      <c r="D520" s="2" t="str">
        <f>HYPERLINK(C520)</f>
        <v>https://www.jstor.org/journal/barilanlawstud</v>
      </c>
    </row>
    <row r="521" spans="1:4" ht="30" customHeight="1" thickTop="1" thickBot="1" x14ac:dyDescent="0.4">
      <c r="A521" s="22">
        <v>520</v>
      </c>
      <c r="B521" s="19" t="s">
        <v>937</v>
      </c>
      <c r="C521" s="1" t="s">
        <v>938</v>
      </c>
      <c r="D521" s="2" t="str">
        <f>HYPERLINK(C521)</f>
        <v>https://www.jstor.org/journal/bartonia</v>
      </c>
    </row>
    <row r="522" spans="1:4" ht="30" customHeight="1" thickTop="1" thickBot="1" x14ac:dyDescent="0.4">
      <c r="A522" s="22">
        <v>521</v>
      </c>
      <c r="B522" s="19" t="s">
        <v>939</v>
      </c>
      <c r="C522" s="5" t="s">
        <v>940</v>
      </c>
      <c r="D522" s="2" t="str">
        <f>HYPERLINK(C522)</f>
        <v>https://onlinelibrary.wiley.com/journal/13652117</v>
      </c>
    </row>
    <row r="523" spans="1:4" ht="30" customHeight="1" thickTop="1" thickBot="1" x14ac:dyDescent="0.4">
      <c r="A523" s="22">
        <v>522</v>
      </c>
      <c r="B523" s="19" t="s">
        <v>941</v>
      </c>
      <c r="C523" s="1" t="s">
        <v>942</v>
      </c>
      <c r="D523" s="2" t="str">
        <f>HYPERLINK(C523)</f>
        <v>https://www.jstor.org/journal/bealoideas</v>
      </c>
    </row>
    <row r="524" spans="1:4" ht="30" customHeight="1" thickTop="1" thickBot="1" x14ac:dyDescent="0.4">
      <c r="A524" s="22">
        <v>523</v>
      </c>
      <c r="B524" s="19" t="s">
        <v>943</v>
      </c>
      <c r="C524" s="1" t="s">
        <v>944</v>
      </c>
      <c r="D524" s="2" t="str">
        <f>HYPERLINK(C524)</f>
        <v>https://www.jstor.org/journal/behaphil</v>
      </c>
    </row>
    <row r="525" spans="1:4" ht="30" customHeight="1" thickTop="1" thickBot="1" x14ac:dyDescent="0.4">
      <c r="A525" s="22">
        <v>524</v>
      </c>
      <c r="B525" s="19" t="s">
        <v>945</v>
      </c>
      <c r="C525" s="1" t="s">
        <v>946</v>
      </c>
      <c r="D525" s="2" t="str">
        <f>HYPERLINK(C525)</f>
        <v>https://www.jstor.org/journal/behadiso</v>
      </c>
    </row>
    <row r="526" spans="1:4" ht="30" customHeight="1" thickTop="1" thickBot="1" x14ac:dyDescent="0.4">
      <c r="A526" s="22">
        <v>525</v>
      </c>
      <c r="B526" s="19" t="s">
        <v>947</v>
      </c>
      <c r="C526" s="1" t="s">
        <v>948</v>
      </c>
      <c r="D526" s="2" t="str">
        <f>HYPERLINK(C526)</f>
        <v>https://academic.oup.com/beheco</v>
      </c>
    </row>
    <row r="527" spans="1:4" ht="30" customHeight="1" thickTop="1" thickBot="1" x14ac:dyDescent="0.4">
      <c r="A527" s="22">
        <v>526</v>
      </c>
      <c r="B527" s="19" t="s">
        <v>949</v>
      </c>
      <c r="C527" s="1" t="s">
        <v>950</v>
      </c>
      <c r="D527" s="2" t="str">
        <f>HYPERLINK(C527)</f>
        <v>https://www.jstor.org/journal/behaecolsoci</v>
      </c>
    </row>
    <row r="528" spans="1:4" ht="30" customHeight="1" thickTop="1" thickBot="1" x14ac:dyDescent="0.4">
      <c r="A528" s="22">
        <v>527</v>
      </c>
      <c r="B528" s="19" t="s">
        <v>951</v>
      </c>
      <c r="C528" s="5" t="s">
        <v>952</v>
      </c>
      <c r="D528" s="2" t="str">
        <f>HYPERLINK(C528)</f>
        <v>https://onlinelibrary.wiley.com/journal/1099078X</v>
      </c>
    </row>
    <row r="529" spans="1:4" ht="30" customHeight="1" thickTop="1" thickBot="1" x14ac:dyDescent="0.4">
      <c r="A529" s="22">
        <v>528</v>
      </c>
      <c r="B529" s="19" t="s">
        <v>953</v>
      </c>
      <c r="C529" s="5" t="s">
        <v>954</v>
      </c>
      <c r="D529" s="2" t="str">
        <f>HYPERLINK(C529)</f>
        <v>https://onlinelibrary.wiley.com/journal/10990798</v>
      </c>
    </row>
    <row r="530" spans="1:4" ht="30" customHeight="1" thickTop="1" thickBot="1" x14ac:dyDescent="0.4">
      <c r="A530" s="22">
        <v>529</v>
      </c>
      <c r="B530" s="19" t="s">
        <v>955</v>
      </c>
      <c r="C530" s="1" t="s">
        <v>956</v>
      </c>
      <c r="D530" s="2" t="str">
        <f>HYPERLINK(C530)</f>
        <v>https://www.jstor.org/journal/behaviour</v>
      </c>
    </row>
    <row r="531" spans="1:4" ht="30" customHeight="1" thickTop="1" thickBot="1" x14ac:dyDescent="0.4">
      <c r="A531" s="22">
        <v>530</v>
      </c>
      <c r="B531" s="19" t="s">
        <v>957</v>
      </c>
      <c r="C531" s="1" t="s">
        <v>958</v>
      </c>
      <c r="D531" s="2" t="str">
        <f>HYPERLINK(C531)</f>
        <v>https://www.jstor.org/journal/behasupp</v>
      </c>
    </row>
    <row r="532" spans="1:4" ht="30" customHeight="1" thickTop="1" thickBot="1" x14ac:dyDescent="0.4">
      <c r="A532" s="22">
        <v>531</v>
      </c>
      <c r="B532" s="18" t="s">
        <v>959</v>
      </c>
      <c r="C532" s="8" t="s">
        <v>960</v>
      </c>
      <c r="D532" s="2" t="str">
        <f>HYPERLINK(C532)</f>
        <v>http://www.cambridge.org/core/product/identifier/BPP/type/JOURNAL</v>
      </c>
    </row>
    <row r="533" spans="1:4" ht="30" customHeight="1" thickTop="1" thickBot="1" x14ac:dyDescent="0.4">
      <c r="A533" s="22">
        <v>532</v>
      </c>
      <c r="B533" s="19" t="s">
        <v>961</v>
      </c>
      <c r="C533" s="1" t="s">
        <v>962</v>
      </c>
      <c r="D533" s="2" t="str">
        <f>HYPERLINK(C533)</f>
        <v>https://www.jstor.org/journal/beitmikra</v>
      </c>
    </row>
    <row r="534" spans="1:4" ht="30" customHeight="1" thickTop="1" thickBot="1" x14ac:dyDescent="0.4">
      <c r="A534" s="22">
        <v>533</v>
      </c>
      <c r="B534" s="19" t="s">
        <v>963</v>
      </c>
      <c r="C534" s="1" t="s">
        <v>964</v>
      </c>
      <c r="D534" s="2" t="str">
        <f>HYPERLINK(C534)</f>
        <v>https://www.jstor.org/journal/belfrassvariuman</v>
      </c>
    </row>
    <row r="535" spans="1:4" ht="30" customHeight="1" thickTop="1" thickBot="1" x14ac:dyDescent="0.4">
      <c r="A535" s="22">
        <v>534</v>
      </c>
      <c r="B535" s="19" t="s">
        <v>965</v>
      </c>
      <c r="C535" s="9" t="s">
        <v>966</v>
      </c>
      <c r="D535" s="2" t="str">
        <f>HYPERLINK(C535)</f>
        <v>https://ieeexplore.ieee.org/servlet/opac?punumber=6731002</v>
      </c>
    </row>
    <row r="536" spans="1:4" ht="30" customHeight="1" thickTop="1" thickBot="1" x14ac:dyDescent="0.4">
      <c r="A536" s="22">
        <v>535</v>
      </c>
      <c r="B536" s="18" t="s">
        <v>967</v>
      </c>
      <c r="C536" s="6" t="s">
        <v>968</v>
      </c>
      <c r="D536" s="2" t="str">
        <f>HYPERLINK(C536)</f>
        <v>https://www.emerald.com/insight/publication/issn/1463-5771</v>
      </c>
    </row>
    <row r="537" spans="1:4" ht="30" customHeight="1" thickTop="1" thickBot="1" x14ac:dyDescent="0.4">
      <c r="A537" s="22">
        <v>536</v>
      </c>
      <c r="B537" s="19" t="s">
        <v>969</v>
      </c>
      <c r="C537" s="1" t="s">
        <v>970</v>
      </c>
      <c r="D537" s="2" t="str">
        <f>HYPERLINK(C537)</f>
        <v>https://www.jstor.org/journal/benjaminstudien</v>
      </c>
    </row>
    <row r="538" spans="1:4" ht="30" customHeight="1" thickTop="1" thickBot="1" x14ac:dyDescent="0.4">
      <c r="A538" s="22">
        <v>537</v>
      </c>
      <c r="B538" s="19" t="s">
        <v>971</v>
      </c>
      <c r="C538" s="1" t="s">
        <v>972</v>
      </c>
      <c r="D538" s="2" t="str">
        <f>HYPERLINK(C538)</f>
        <v>https://www.jstor.org/journal/berkjempllabolaw</v>
      </c>
    </row>
    <row r="539" spans="1:4" ht="30" customHeight="1" thickTop="1" thickBot="1" x14ac:dyDescent="0.4">
      <c r="A539" s="22">
        <v>538</v>
      </c>
      <c r="B539" s="19" t="s">
        <v>973</v>
      </c>
      <c r="C539" s="1" t="s">
        <v>974</v>
      </c>
      <c r="D539" s="2" t="str">
        <f>HYPERLINK(C539)</f>
        <v>https://www.jstor.org/journal/berkjsoci</v>
      </c>
    </row>
    <row r="540" spans="1:4" ht="30" customHeight="1" thickTop="1" thickBot="1" x14ac:dyDescent="0.4">
      <c r="A540" s="22">
        <v>539</v>
      </c>
      <c r="B540" s="19" t="s">
        <v>975</v>
      </c>
      <c r="C540" s="1" t="s">
        <v>976</v>
      </c>
      <c r="D540" s="2" t="str">
        <f>HYPERLINK(C540)</f>
        <v>https://www.jstor.org/journal/berktechlawj</v>
      </c>
    </row>
    <row r="541" spans="1:4" ht="30" customHeight="1" thickTop="1" thickBot="1" x14ac:dyDescent="0.4">
      <c r="A541" s="22">
        <v>540</v>
      </c>
      <c r="B541" s="19" t="s">
        <v>977</v>
      </c>
      <c r="C541" s="1" t="s">
        <v>978</v>
      </c>
      <c r="D541" s="2" t="str">
        <f>HYPERLINK(C541)</f>
        <v>https://www.jstor.org/journal/berlmuse</v>
      </c>
    </row>
    <row r="542" spans="1:4" ht="30" customHeight="1" thickTop="1" thickBot="1" x14ac:dyDescent="0.4">
      <c r="A542" s="22">
        <v>541</v>
      </c>
      <c r="B542" s="19" t="s">
        <v>979</v>
      </c>
      <c r="C542" s="1" t="s">
        <v>980</v>
      </c>
      <c r="D542" s="2" t="str">
        <f>HYPERLINK(C542)</f>
        <v>https://www.jstor.org/journal/bernoulli</v>
      </c>
    </row>
    <row r="543" spans="1:4" ht="30" customHeight="1" thickTop="1" thickBot="1" x14ac:dyDescent="0.4">
      <c r="A543" s="22">
        <v>542</v>
      </c>
      <c r="B543" s="19" t="s">
        <v>981</v>
      </c>
      <c r="C543" s="1" t="s">
        <v>982</v>
      </c>
      <c r="D543" s="2" t="str">
        <f>HYPERLINK(C543)</f>
        <v>https://www.jstor.org/journal/bethunivj</v>
      </c>
    </row>
    <row r="544" spans="1:4" ht="30" customHeight="1" thickTop="1" thickBot="1" x14ac:dyDescent="0.4">
      <c r="A544" s="22">
        <v>543</v>
      </c>
      <c r="B544" s="19" t="s">
        <v>983</v>
      </c>
      <c r="C544" s="1" t="s">
        <v>984</v>
      </c>
      <c r="D544" s="2" t="str">
        <f>HYPERLINK(C544)</f>
        <v>https://www.jstor.org/journal/beyondbehavior</v>
      </c>
    </row>
    <row r="545" spans="1:4" ht="30" customHeight="1" thickTop="1" thickBot="1" x14ac:dyDescent="0.4">
      <c r="A545" s="22">
        <v>544</v>
      </c>
      <c r="B545" s="19" t="s">
        <v>985</v>
      </c>
      <c r="C545" s="1" t="s">
        <v>986</v>
      </c>
      <c r="D545" s="2" t="str">
        <f>HYPERLINK(C545)</f>
        <v>https://www.jstor.org/journal/bgj</v>
      </c>
    </row>
    <row r="546" spans="1:4" ht="30" customHeight="1" thickTop="1" thickBot="1" x14ac:dyDescent="0.4">
      <c r="A546" s="22">
        <v>545</v>
      </c>
      <c r="B546" s="19" t="s">
        <v>987</v>
      </c>
      <c r="C546" s="1" t="s">
        <v>988</v>
      </c>
      <c r="D546" s="2" t="str">
        <f>HYPERLINK(C546)</f>
        <v>https://www.jstor.org/journal/biblica</v>
      </c>
    </row>
    <row r="547" spans="1:4" ht="30" customHeight="1" thickTop="1" thickBot="1" x14ac:dyDescent="0.4">
      <c r="A547" s="22">
        <v>547</v>
      </c>
      <c r="B547" s="19" t="s">
        <v>991</v>
      </c>
      <c r="C547" s="1" t="s">
        <v>992</v>
      </c>
      <c r="D547" s="2" t="str">
        <f>HYPERLINK(C547)</f>
        <v>https://www.jstor.org/journal/biblecolchar</v>
      </c>
    </row>
    <row r="548" spans="1:4" ht="30" customHeight="1" thickTop="1" thickBot="1" x14ac:dyDescent="0.4">
      <c r="A548" s="22">
        <v>546</v>
      </c>
      <c r="B548" s="19" t="s">
        <v>989</v>
      </c>
      <c r="C548" s="1" t="s">
        <v>990</v>
      </c>
      <c r="D548" s="2" t="str">
        <f>HYPERLINK(C548)</f>
        <v>https://www.jstor.org/journal/biblhumarena</v>
      </c>
    </row>
    <row r="549" spans="1:4" ht="30" customHeight="1" thickTop="1" thickBot="1" x14ac:dyDescent="0.4">
      <c r="A549" s="22">
        <v>548</v>
      </c>
      <c r="B549" s="19" t="s">
        <v>993</v>
      </c>
      <c r="C549" s="1" t="s">
        <v>994</v>
      </c>
      <c r="D549" s="2" t="str">
        <f>HYPERLINK(C549)</f>
        <v>https://www.jstor.org/journal/bijdtaallandvolk</v>
      </c>
    </row>
    <row r="550" spans="1:4" ht="30" customHeight="1" thickTop="1" thickBot="1" x14ac:dyDescent="0.4">
      <c r="A550" s="22">
        <v>549</v>
      </c>
      <c r="B550" s="19" t="s">
        <v>995</v>
      </c>
      <c r="C550" s="1" t="s">
        <v>996</v>
      </c>
      <c r="D550" s="2" t="str">
        <f>HYPERLINK(C550)</f>
        <v>https://www.jstor.org/journal/bilrevrevbil</v>
      </c>
    </row>
    <row r="551" spans="1:4" ht="30" customHeight="1" thickTop="1" thickBot="1" x14ac:dyDescent="0.4">
      <c r="A551" s="22">
        <v>550</v>
      </c>
      <c r="B551" s="18" t="s">
        <v>997</v>
      </c>
      <c r="C551" s="8" t="s">
        <v>998</v>
      </c>
      <c r="D551" s="2" t="str">
        <f>HYPERLINK(C551)</f>
        <v>http://www.cambridge.org/core/product/identifier/BIL/type/JOURNAL</v>
      </c>
    </row>
    <row r="552" spans="1:4" ht="30" customHeight="1" thickTop="1" thickBot="1" x14ac:dyDescent="0.4">
      <c r="A552" s="22">
        <v>551</v>
      </c>
      <c r="B552" s="19" t="s">
        <v>999</v>
      </c>
      <c r="C552" s="2" t="s">
        <v>10648</v>
      </c>
      <c r="D552" s="2" t="str">
        <f>HYPERLINK(C552)</f>
        <v>https://pubs.acs.org/journal/bichaw</v>
      </c>
    </row>
    <row r="553" spans="1:4" ht="30" customHeight="1" thickTop="1" thickBot="1" x14ac:dyDescent="0.4">
      <c r="A553" s="22">
        <v>552</v>
      </c>
      <c r="B553" s="19" t="s">
        <v>1000</v>
      </c>
      <c r="C553" s="5" t="s">
        <v>1001</v>
      </c>
      <c r="D553" s="2" t="str">
        <f>HYPERLINK(C553)</f>
        <v>https://iubmb.onlinelibrary.wiley.com/journal/15393429</v>
      </c>
    </row>
    <row r="554" spans="1:4" ht="30" customHeight="1" thickTop="1" thickBot="1" x14ac:dyDescent="0.4">
      <c r="A554" s="22">
        <v>553</v>
      </c>
      <c r="B554" s="19" t="s">
        <v>1002</v>
      </c>
      <c r="C554" s="2" t="s">
        <v>10647</v>
      </c>
      <c r="D554" s="2" t="str">
        <f>HYPERLINK(C554)</f>
        <v>https://pubs.acs.org/journal/bcches</v>
      </c>
    </row>
    <row r="555" spans="1:4" ht="30" customHeight="1" thickTop="1" thickBot="1" x14ac:dyDescent="0.4">
      <c r="A555" s="22">
        <v>554</v>
      </c>
      <c r="B555" s="19" t="s">
        <v>1003</v>
      </c>
      <c r="C555" s="5" t="s">
        <v>1004</v>
      </c>
      <c r="D555" s="2" t="str">
        <f>HYPERLINK(C555)</f>
        <v>https://onlinelibrary.wiley.com/journal/1521186X</v>
      </c>
    </row>
    <row r="556" spans="1:4" ht="30" customHeight="1" thickTop="1" thickBot="1" x14ac:dyDescent="0.4">
      <c r="A556" s="22">
        <v>555</v>
      </c>
      <c r="B556" s="19" t="s">
        <v>1005</v>
      </c>
      <c r="C556" s="5" t="s">
        <v>1006</v>
      </c>
      <c r="D556" s="2" t="str">
        <f>HYPERLINK(C556)</f>
        <v>https://onlinelibrary.wiley.com/journal/15211878</v>
      </c>
    </row>
    <row r="557" spans="1:4" ht="30" customHeight="1" thickTop="1" thickBot="1" x14ac:dyDescent="0.4">
      <c r="A557" s="22">
        <v>556</v>
      </c>
      <c r="B557" s="19" t="s">
        <v>1007</v>
      </c>
      <c r="C557" s="5" t="s">
        <v>1008</v>
      </c>
      <c r="D557" s="2" t="str">
        <f>HYPERLINK(C557)</f>
        <v>https://iubmb.onlinelibrary.wiley.com/journal/18728081</v>
      </c>
    </row>
    <row r="558" spans="1:4" ht="30" customHeight="1" thickTop="1" thickBot="1" x14ac:dyDescent="0.4">
      <c r="A558" s="22">
        <v>557</v>
      </c>
      <c r="B558" s="19" t="s">
        <v>1009</v>
      </c>
      <c r="C558" s="5" t="s">
        <v>1010</v>
      </c>
      <c r="D558" s="2" t="str">
        <f>HYPERLINK(C558)</f>
        <v>https://onlinelibrary.wiley.com/journal/19321031</v>
      </c>
    </row>
    <row r="559" spans="1:4" ht="30" customHeight="1" thickTop="1" thickBot="1" x14ac:dyDescent="0.4">
      <c r="A559" s="22">
        <v>558</v>
      </c>
      <c r="B559" s="19" t="s">
        <v>1011</v>
      </c>
      <c r="C559" s="1" t="s">
        <v>1012</v>
      </c>
      <c r="D559" s="2" t="str">
        <f>HYPERLINK(C559)</f>
        <v>https://www.jstor.org/journal/biogeochemistry</v>
      </c>
    </row>
    <row r="560" spans="1:4" ht="30" customHeight="1" thickTop="1" thickBot="1" x14ac:dyDescent="0.4">
      <c r="A560" s="22">
        <v>559</v>
      </c>
      <c r="B560" s="19" t="s">
        <v>1013</v>
      </c>
      <c r="C560" s="1" t="s">
        <v>1014</v>
      </c>
      <c r="D560" s="2" t="str">
        <f>HYPERLINK(C560)</f>
        <v>https://www.jstor.org/journal/biogmemofellroya</v>
      </c>
    </row>
    <row r="561" spans="1:4" ht="30" customHeight="1" thickTop="1" thickBot="1" x14ac:dyDescent="0.4">
      <c r="A561" s="22">
        <v>561</v>
      </c>
      <c r="B561" s="19" t="s">
        <v>1015</v>
      </c>
      <c r="C561" s="3" t="s">
        <v>1017</v>
      </c>
      <c r="D561" s="2" t="str">
        <f>HYPERLINK(C561)</f>
        <v>https://muse.jhu.edu/journal/25</v>
      </c>
    </row>
    <row r="562" spans="1:4" ht="30" customHeight="1" thickTop="1" thickBot="1" x14ac:dyDescent="0.4">
      <c r="A562" s="22">
        <v>560</v>
      </c>
      <c r="B562" s="19" t="s">
        <v>1015</v>
      </c>
      <c r="C562" s="1" t="s">
        <v>1016</v>
      </c>
      <c r="D562" s="2" t="str">
        <f>HYPERLINK(C562)</f>
        <v>https://www.jstor.org/journal/biography</v>
      </c>
    </row>
    <row r="563" spans="1:4" ht="30" customHeight="1" thickTop="1" thickBot="1" x14ac:dyDescent="0.4">
      <c r="A563" s="22">
        <v>562</v>
      </c>
      <c r="B563" s="19" t="s">
        <v>1018</v>
      </c>
      <c r="C563" s="1" t="s">
        <v>1019</v>
      </c>
      <c r="D563" s="2" t="str">
        <f>HYPERLINK(C563)</f>
        <v>https://www.jstor.org/journal/biolbull</v>
      </c>
    </row>
    <row r="564" spans="1:4" ht="30" customHeight="1" thickTop="1" thickBot="1" x14ac:dyDescent="0.4">
      <c r="A564" s="22">
        <v>563</v>
      </c>
      <c r="B564" s="19" t="s">
        <v>1020</v>
      </c>
      <c r="C564" s="5" t="s">
        <v>1021</v>
      </c>
      <c r="D564" s="2" t="str">
        <f>HYPERLINK(C564)</f>
        <v>https://onlinelibrary.wiley.com/journal/1469185X</v>
      </c>
    </row>
    <row r="565" spans="1:4" ht="30" customHeight="1" thickTop="1" thickBot="1" x14ac:dyDescent="0.4">
      <c r="A565" s="22">
        <v>564</v>
      </c>
      <c r="B565" s="19" t="s">
        <v>1022</v>
      </c>
      <c r="C565" s="1" t="s">
        <v>1023</v>
      </c>
      <c r="D565" s="2" t="str">
        <f>HYPERLINK(C565)</f>
        <v>https://www.jstor.org/journal/biolenviprocria</v>
      </c>
    </row>
    <row r="566" spans="1:4" ht="30" customHeight="1" thickTop="1" thickBot="1" x14ac:dyDescent="0.4">
      <c r="A566" s="22">
        <v>565</v>
      </c>
      <c r="B566" s="19" t="s">
        <v>1024</v>
      </c>
      <c r="C566" s="2" t="s">
        <v>10649</v>
      </c>
      <c r="D566" s="2" t="str">
        <f>HYPERLINK(C566)</f>
        <v>https://pubs.acs.org/journal/bomaf6</v>
      </c>
    </row>
    <row r="567" spans="1:4" ht="30" customHeight="1" thickTop="1" thickBot="1" x14ac:dyDescent="0.4">
      <c r="A567" s="22">
        <v>566</v>
      </c>
      <c r="B567" s="19" t="s">
        <v>1025</v>
      </c>
      <c r="C567" s="3" t="s">
        <v>1026</v>
      </c>
      <c r="D567" s="2" t="str">
        <f>HYPERLINK(C567)</f>
        <v>https://xlink.rsc.org?rft.genre=journal&amp;rft.issn=2047-4849&amp;rft.date=2013</v>
      </c>
    </row>
    <row r="568" spans="1:4" ht="30" customHeight="1" thickTop="1" thickBot="1" x14ac:dyDescent="0.4">
      <c r="A568" s="22">
        <v>567</v>
      </c>
      <c r="B568" s="19" t="s">
        <v>1027</v>
      </c>
      <c r="C568" s="5" t="s">
        <v>1028</v>
      </c>
      <c r="D568" s="2" t="str">
        <f>HYPERLINK(C568)</f>
        <v>https://onlinelibrary.wiley.com/journal/10990801</v>
      </c>
    </row>
    <row r="569" spans="1:4" ht="30" customHeight="1" thickTop="1" thickBot="1" x14ac:dyDescent="0.4">
      <c r="A569" s="22">
        <v>568</v>
      </c>
      <c r="B569" s="19" t="s">
        <v>1029</v>
      </c>
      <c r="C569" s="5" t="s">
        <v>1030</v>
      </c>
      <c r="D569" s="2" t="str">
        <f>HYPERLINK(C569)</f>
        <v>https://onlinelibrary.wiley.com/journal/15214036</v>
      </c>
    </row>
    <row r="570" spans="1:4" ht="30" customHeight="1" thickTop="1" thickBot="1" x14ac:dyDescent="0.4">
      <c r="A570" s="22">
        <v>569</v>
      </c>
      <c r="B570" s="19" t="s">
        <v>1031</v>
      </c>
      <c r="C570" s="1" t="s">
        <v>1032</v>
      </c>
      <c r="D570" s="2" t="str">
        <f>HYPERLINK(C570)</f>
        <v>https://www.jstor.org/journal/biometrics</v>
      </c>
    </row>
    <row r="571" spans="1:4" ht="30" customHeight="1" thickTop="1" thickBot="1" x14ac:dyDescent="0.4">
      <c r="A571" s="22">
        <v>571</v>
      </c>
      <c r="B571" s="19" t="s">
        <v>1033</v>
      </c>
      <c r="C571" s="1" t="s">
        <v>1035</v>
      </c>
      <c r="D571" s="2" t="str">
        <f>HYPERLINK(C571)</f>
        <v>https://www.jstor.org/journal/biometrika</v>
      </c>
    </row>
    <row r="572" spans="1:4" ht="30" customHeight="1" thickTop="1" thickBot="1" x14ac:dyDescent="0.4">
      <c r="A572" s="22">
        <v>570</v>
      </c>
      <c r="B572" s="19" t="s">
        <v>1033</v>
      </c>
      <c r="C572" s="1" t="s">
        <v>1034</v>
      </c>
      <c r="D572" s="2" t="str">
        <f>HYPERLINK(C572)</f>
        <v>https://academic.oup.com/biomet</v>
      </c>
    </row>
    <row r="573" spans="1:4" ht="30" customHeight="1" thickTop="1" thickBot="1" x14ac:dyDescent="0.4">
      <c r="A573" s="22">
        <v>572</v>
      </c>
      <c r="B573" s="19" t="s">
        <v>1036</v>
      </c>
      <c r="C573" s="5" t="s">
        <v>1037</v>
      </c>
      <c r="D573" s="2" t="str">
        <f>HYPERLINK(C573)</f>
        <v>https://onlinelibrary.wiley.com/journal/10970282</v>
      </c>
    </row>
    <row r="574" spans="1:4" ht="30" customHeight="1" thickTop="1" thickBot="1" x14ac:dyDescent="0.4">
      <c r="A574" s="22">
        <v>573</v>
      </c>
      <c r="B574" s="19" t="s">
        <v>1038</v>
      </c>
      <c r="C574" s="1" t="s">
        <v>1039</v>
      </c>
      <c r="D574" s="2" t="str">
        <f>HYPERLINK(C574)</f>
        <v>https://www.jstor.org/journal/bios</v>
      </c>
    </row>
    <row r="575" spans="1:4" ht="30" customHeight="1" thickTop="1" thickBot="1" x14ac:dyDescent="0.4">
      <c r="A575" s="22">
        <v>575</v>
      </c>
      <c r="B575" s="19" t="s">
        <v>1040</v>
      </c>
      <c r="C575" s="1" t="s">
        <v>1042</v>
      </c>
      <c r="D575" s="2" t="str">
        <f>HYPERLINK(C575)</f>
        <v>https://www.jstor.org/journal/bioscience</v>
      </c>
    </row>
    <row r="576" spans="1:4" ht="30" customHeight="1" thickTop="1" thickBot="1" x14ac:dyDescent="0.4">
      <c r="A576" s="22">
        <v>574</v>
      </c>
      <c r="B576" s="19" t="s">
        <v>1040</v>
      </c>
      <c r="C576" s="1" t="s">
        <v>1041</v>
      </c>
      <c r="D576" s="2" t="str">
        <f>HYPERLINK(C576)</f>
        <v>https://academic.oup.com/bioscience</v>
      </c>
    </row>
    <row r="577" spans="1:4" ht="30" customHeight="1" thickTop="1" thickBot="1" x14ac:dyDescent="0.4">
      <c r="A577" s="22">
        <v>576</v>
      </c>
      <c r="B577" s="19" t="s">
        <v>1043</v>
      </c>
      <c r="C577" s="1" t="s">
        <v>1044</v>
      </c>
      <c r="D577" s="2" t="str">
        <f>HYPERLINK(C577)</f>
        <v>https://academic.oup.com/biostastics</v>
      </c>
    </row>
    <row r="578" spans="1:4" ht="30" customHeight="1" thickTop="1" thickBot="1" x14ac:dyDescent="0.4">
      <c r="A578" s="22">
        <v>577</v>
      </c>
      <c r="B578" s="19" t="s">
        <v>1045</v>
      </c>
      <c r="C578" s="5" t="s">
        <v>1046</v>
      </c>
      <c r="D578" s="2" t="str">
        <f>HYPERLINK(C578)</f>
        <v>https://onlinelibrary.wiley.com/journal/10970290</v>
      </c>
    </row>
    <row r="579" spans="1:4" ht="30" customHeight="1" thickTop="1" thickBot="1" x14ac:dyDescent="0.4">
      <c r="A579" s="22">
        <v>578</v>
      </c>
      <c r="B579" s="19" t="s">
        <v>1047</v>
      </c>
      <c r="C579" s="5" t="s">
        <v>1048</v>
      </c>
      <c r="D579" s="2" t="str">
        <f>HYPERLINK(C579)</f>
        <v>https://onlinelibrary.wiley.com/journal/18607314</v>
      </c>
    </row>
    <row r="580" spans="1:4" ht="30" customHeight="1" thickTop="1" thickBot="1" x14ac:dyDescent="0.4">
      <c r="A580" s="22">
        <v>580</v>
      </c>
      <c r="B580" s="19" t="s">
        <v>1049</v>
      </c>
      <c r="C580" s="5" t="s">
        <v>1051</v>
      </c>
      <c r="D580" s="2" t="str">
        <f>HYPERLINK(C580)</f>
        <v>https://onlinelibrary.wiley.com/journal/17447429</v>
      </c>
    </row>
    <row r="581" spans="1:4" ht="30" customHeight="1" thickTop="1" thickBot="1" x14ac:dyDescent="0.4">
      <c r="A581" s="22">
        <v>579</v>
      </c>
      <c r="B581" s="19" t="s">
        <v>1049</v>
      </c>
      <c r="C581" s="1" t="s">
        <v>1050</v>
      </c>
      <c r="D581" s="2" t="str">
        <f>HYPERLINK(C581)</f>
        <v>https://www.jstor.org/journal/biotropica</v>
      </c>
    </row>
    <row r="582" spans="1:4" ht="30" customHeight="1" thickTop="1" thickBot="1" x14ac:dyDescent="0.4">
      <c r="A582" s="22">
        <v>581</v>
      </c>
      <c r="B582" s="18" t="s">
        <v>1052</v>
      </c>
      <c r="C582" s="8" t="s">
        <v>1053</v>
      </c>
      <c r="D582" s="2" t="str">
        <f>HYPERLINK(C582)</f>
        <v>http://www.cambridge.org/core/product/identifier/BJT/type/JOURNAL</v>
      </c>
    </row>
    <row r="583" spans="1:4" ht="30" customHeight="1" thickTop="1" thickBot="1" x14ac:dyDescent="0.4">
      <c r="A583" s="22">
        <v>583</v>
      </c>
      <c r="B583" s="19" t="s">
        <v>1054</v>
      </c>
      <c r="C583" s="3" t="s">
        <v>1056</v>
      </c>
      <c r="D583" s="2" t="str">
        <f>HYPERLINK(C583)</f>
        <v>https://muse.jhu.edu/journal/468</v>
      </c>
    </row>
    <row r="584" spans="1:4" ht="30" customHeight="1" thickTop="1" thickBot="1" x14ac:dyDescent="0.4">
      <c r="A584" s="22">
        <v>582</v>
      </c>
      <c r="B584" s="19" t="s">
        <v>1054</v>
      </c>
      <c r="C584" s="1" t="s">
        <v>1055</v>
      </c>
      <c r="D584" s="2" t="str">
        <f>HYPERLINK(C584)</f>
        <v>https://www.jstor.org/journal/blackcamera</v>
      </c>
    </row>
    <row r="585" spans="1:4" ht="30" customHeight="1" thickTop="1" thickBot="1" x14ac:dyDescent="0.4">
      <c r="A585" s="22">
        <v>584</v>
      </c>
      <c r="B585" s="19" t="s">
        <v>1057</v>
      </c>
      <c r="C585" s="1" t="s">
        <v>1058</v>
      </c>
      <c r="D585" s="2" t="str">
        <f>HYPERLINK(C585)</f>
        <v>https://www.jstor.org/journal/blachistbull</v>
      </c>
    </row>
    <row r="586" spans="1:4" ht="30" customHeight="1" thickTop="1" thickBot="1" x14ac:dyDescent="0.4">
      <c r="A586" s="22">
        <v>586</v>
      </c>
      <c r="B586" s="19" t="s">
        <v>1059</v>
      </c>
      <c r="C586" s="3" t="s">
        <v>1061</v>
      </c>
      <c r="D586" s="2" t="str">
        <f>HYPERLINK(C586)</f>
        <v>https://muse.jhu.edu/journal/469</v>
      </c>
    </row>
    <row r="587" spans="1:4" ht="30" customHeight="1" thickTop="1" thickBot="1" x14ac:dyDescent="0.4">
      <c r="A587" s="22">
        <v>585</v>
      </c>
      <c r="B587" s="19" t="s">
        <v>1059</v>
      </c>
      <c r="C587" s="1" t="s">
        <v>1060</v>
      </c>
      <c r="D587" s="2" t="str">
        <f>HYPERLINK(C587)</f>
        <v>https://www.jstor.org/journal/blacmusiresej</v>
      </c>
    </row>
    <row r="588" spans="1:4" ht="30" customHeight="1" thickTop="1" thickBot="1" x14ac:dyDescent="0.4">
      <c r="A588" s="22">
        <v>587</v>
      </c>
      <c r="B588" s="19" t="s">
        <v>1062</v>
      </c>
      <c r="C588" s="3" t="s">
        <v>1063</v>
      </c>
      <c r="D588" s="2" t="str">
        <f>HYPERLINK(C588)</f>
        <v>https://muse.jhu.edu/journal/437</v>
      </c>
    </row>
    <row r="589" spans="1:4" ht="30" customHeight="1" thickTop="1" thickBot="1" x14ac:dyDescent="0.4">
      <c r="A589" s="22">
        <v>588</v>
      </c>
      <c r="B589" s="19" t="s">
        <v>1064</v>
      </c>
      <c r="C589" s="1" t="s">
        <v>1065</v>
      </c>
      <c r="D589" s="2" t="str">
        <f>HYPERLINK(C589)</f>
        <v>https://www.jstor.org/journal/blacwomegendfami</v>
      </c>
    </row>
    <row r="590" spans="1:4" ht="30" customHeight="1" thickTop="1" thickBot="1" x14ac:dyDescent="0.4">
      <c r="A590" s="22">
        <v>589</v>
      </c>
      <c r="B590" s="19" t="s">
        <v>1066</v>
      </c>
      <c r="C590" s="1" t="s">
        <v>1067</v>
      </c>
      <c r="D590" s="2" t="str">
        <f>HYPERLINK(C590)</f>
        <v>https://www.jstor.org/journal/bmjbritmedj</v>
      </c>
    </row>
    <row r="591" spans="1:4" ht="30" customHeight="1" thickTop="1" thickBot="1" x14ac:dyDescent="0.4">
      <c r="A591" s="22">
        <v>590</v>
      </c>
      <c r="B591" s="19" t="s">
        <v>1068</v>
      </c>
      <c r="C591" s="1" t="s">
        <v>1069</v>
      </c>
      <c r="D591" s="2" t="str">
        <f>HYPERLINK(C591)</f>
        <v>https://www.jstor.org/journal/bmsbullsocimeth</v>
      </c>
    </row>
    <row r="592" spans="1:4" ht="30" customHeight="1" thickTop="1" thickBot="1" x14ac:dyDescent="0.4">
      <c r="A592" s="22">
        <v>591</v>
      </c>
      <c r="B592" s="19" t="s">
        <v>1070</v>
      </c>
      <c r="C592" s="1" t="s">
        <v>1071</v>
      </c>
      <c r="D592" s="2" t="str">
        <f>HYPERLINK(C592)</f>
        <v>https://www.jstor.org/journal/bolbotunisaopau</v>
      </c>
    </row>
    <row r="593" spans="1:4" ht="30" customHeight="1" thickTop="1" thickBot="1" x14ac:dyDescent="0.4">
      <c r="A593" s="22">
        <v>592</v>
      </c>
      <c r="B593" s="19" t="s">
        <v>1072</v>
      </c>
      <c r="C593" s="1" t="s">
        <v>1073</v>
      </c>
      <c r="D593" s="2" t="str">
        <f>HYPERLINK(C593)</f>
        <v>https://www.jstor.org/journal/bolesocideolmexi</v>
      </c>
    </row>
    <row r="594" spans="1:4" ht="30" customHeight="1" thickTop="1" thickBot="1" x14ac:dyDescent="0.4">
      <c r="A594" s="22">
        <v>593</v>
      </c>
      <c r="B594" s="19" t="s">
        <v>1074</v>
      </c>
      <c r="C594" s="1" t="s">
        <v>1075</v>
      </c>
      <c r="D594" s="2" t="str">
        <f>HYPERLINK(C594)</f>
        <v>https://www.jstor.org/journal/bomb</v>
      </c>
    </row>
    <row r="595" spans="1:4" ht="30" customHeight="1" thickTop="1" thickBot="1" x14ac:dyDescent="0.4">
      <c r="A595" s="22">
        <v>594</v>
      </c>
      <c r="B595" s="19" t="s">
        <v>1076</v>
      </c>
      <c r="C595" s="1" t="s">
        <v>1077</v>
      </c>
      <c r="D595" s="2" t="str">
        <f>HYPERLINK(C595)</f>
        <v>https://www.jstor.org/journal/bonplandia</v>
      </c>
    </row>
    <row r="596" spans="1:4" ht="30" customHeight="1" thickTop="1" thickBot="1" x14ac:dyDescent="0.4">
      <c r="A596" s="22">
        <v>596</v>
      </c>
      <c r="B596" s="19" t="s">
        <v>1078</v>
      </c>
      <c r="C596" s="3" t="s">
        <v>1080</v>
      </c>
      <c r="D596" s="2" t="str">
        <f>HYPERLINK(C596)</f>
        <v>https://muse.jhu.edu/journal/23</v>
      </c>
    </row>
    <row r="597" spans="1:4" ht="30" customHeight="1" thickTop="1" thickBot="1" x14ac:dyDescent="0.4">
      <c r="A597" s="22">
        <v>595</v>
      </c>
      <c r="B597" s="19" t="s">
        <v>1078</v>
      </c>
      <c r="C597" s="1" t="s">
        <v>1079</v>
      </c>
      <c r="D597" s="2" t="str">
        <f>HYPERLINK(C597)</f>
        <v>https://www.jstor.org/journal/bookhistory</v>
      </c>
    </row>
    <row r="598" spans="1:4" ht="30" customHeight="1" thickTop="1" thickBot="1" x14ac:dyDescent="0.4">
      <c r="A598" s="22">
        <v>597</v>
      </c>
      <c r="B598" s="19" t="s">
        <v>1081</v>
      </c>
      <c r="C598" s="3" t="s">
        <v>1082</v>
      </c>
      <c r="D598" s="2" t="str">
        <f>HYPERLINK(C598)</f>
        <v>https://muse.jhu.edu/journal/409</v>
      </c>
    </row>
    <row r="599" spans="1:4" ht="30" customHeight="1" thickTop="1" thickBot="1" x14ac:dyDescent="0.4">
      <c r="A599" s="22">
        <v>598</v>
      </c>
      <c r="B599" s="19" t="s">
        <v>1083</v>
      </c>
      <c r="C599" s="1" t="s">
        <v>1084</v>
      </c>
      <c r="D599" s="2" t="str">
        <f>HYPERLINK(C599)</f>
        <v>https://www.jstor.org/journal/booksireland</v>
      </c>
    </row>
    <row r="600" spans="1:4" ht="30" customHeight="1" thickTop="1" thickBot="1" x14ac:dyDescent="0.4">
      <c r="A600" s="22">
        <v>599</v>
      </c>
      <c r="B600" s="19" t="s">
        <v>1085</v>
      </c>
      <c r="C600" s="1" t="s">
        <v>1086</v>
      </c>
      <c r="D600" s="2" t="str">
        <f>HYPERLINK(C600)</f>
        <v>https://www.jstor.org/journal/boomjcali</v>
      </c>
    </row>
    <row r="601" spans="1:4" ht="30" customHeight="1" thickTop="1" thickBot="1" x14ac:dyDescent="0.4">
      <c r="A601" s="22">
        <v>600</v>
      </c>
      <c r="B601" s="19" t="s">
        <v>1087</v>
      </c>
      <c r="C601" s="1" t="s">
        <v>1088</v>
      </c>
      <c r="D601" s="2" t="str">
        <f>HYPERLINK(C601)</f>
        <v>https://www.jstor.org/journal/borderlands</v>
      </c>
    </row>
    <row r="602" spans="1:4" ht="30" customHeight="1" thickTop="1" thickBot="1" x14ac:dyDescent="0.4">
      <c r="A602" s="22">
        <v>601</v>
      </c>
      <c r="B602" s="19" t="s">
        <v>1089</v>
      </c>
      <c r="C602" s="1" t="s">
        <v>1090</v>
      </c>
      <c r="D602" s="2" t="str">
        <f>HYPERLINK(C602)</f>
        <v>https://www.jstor.org/journal/botarevi</v>
      </c>
    </row>
    <row r="603" spans="1:4" ht="30" customHeight="1" thickTop="1" thickBot="1" x14ac:dyDescent="0.4">
      <c r="A603" s="22">
        <v>602</v>
      </c>
      <c r="B603" s="19" t="s">
        <v>1091</v>
      </c>
      <c r="C603" s="1" t="s">
        <v>1092</v>
      </c>
      <c r="D603" s="2" t="str">
        <f>HYPERLINK(C603)</f>
        <v>https://www.jstor.org/journal/botswananoterec</v>
      </c>
    </row>
    <row r="604" spans="1:4" ht="30" customHeight="1" thickTop="1" thickBot="1" x14ac:dyDescent="0.4">
      <c r="A604" s="22">
        <v>604</v>
      </c>
      <c r="B604" s="19" t="s">
        <v>1093</v>
      </c>
      <c r="C604" s="3" t="s">
        <v>1095</v>
      </c>
      <c r="D604" s="2" t="str">
        <f>HYPERLINK(C604)</f>
        <v>https://muse.jhu.edu/journal/21</v>
      </c>
    </row>
    <row r="605" spans="1:4" ht="30" customHeight="1" thickTop="1" thickBot="1" x14ac:dyDescent="0.4">
      <c r="A605" s="22">
        <v>603</v>
      </c>
      <c r="B605" s="19" t="s">
        <v>1093</v>
      </c>
      <c r="C605" s="1" t="s">
        <v>1094</v>
      </c>
      <c r="D605" s="2" t="str">
        <f>HYPERLINK(C605)</f>
        <v>https://www.jstor.org/journal/boundary2</v>
      </c>
    </row>
    <row r="606" spans="1:4" ht="30" customHeight="1" thickTop="1" thickBot="1" x14ac:dyDescent="0.4">
      <c r="A606" s="22">
        <v>605</v>
      </c>
      <c r="B606" s="19" t="s">
        <v>1096</v>
      </c>
      <c r="C606" s="1" t="s">
        <v>1097</v>
      </c>
      <c r="D606" s="2" t="str">
        <f>HYPERLINK(C606)</f>
        <v>https://www.jstor.org/journal/bradleyhisbook</v>
      </c>
    </row>
    <row r="607" spans="1:4" ht="30" customHeight="1" thickTop="1" thickBot="1" x14ac:dyDescent="0.4">
      <c r="A607" s="22">
        <v>606</v>
      </c>
      <c r="B607" s="19" t="s">
        <v>1098</v>
      </c>
      <c r="C607" s="1" t="s">
        <v>1099</v>
      </c>
      <c r="D607" s="2" t="str">
        <f>HYPERLINK(C607)</f>
        <v>https://academic.oup.com/brain</v>
      </c>
    </row>
    <row r="608" spans="1:4" ht="30" customHeight="1" thickTop="1" thickBot="1" x14ac:dyDescent="0.4">
      <c r="A608" s="22">
        <v>607</v>
      </c>
      <c r="B608" s="19" t="s">
        <v>1100</v>
      </c>
      <c r="C608" s="1" t="s">
        <v>1101</v>
      </c>
      <c r="D608" s="2" t="str">
        <f>HYPERLINK(C608)</f>
        <v>https://www.jstor.org/journal/brazjprobstat</v>
      </c>
    </row>
    <row r="609" spans="1:4" ht="30" customHeight="1" thickTop="1" thickBot="1" x14ac:dyDescent="0.4">
      <c r="A609" s="22">
        <v>608</v>
      </c>
      <c r="B609" s="19" t="s">
        <v>1102</v>
      </c>
      <c r="C609" s="1" t="s">
        <v>1103</v>
      </c>
      <c r="D609" s="2" t="str">
        <f>HYPERLINK(C609)</f>
        <v>https://www.jstor.org/journal/bridges</v>
      </c>
    </row>
    <row r="610" spans="1:4" ht="30" customHeight="1" thickTop="1" thickBot="1" x14ac:dyDescent="0.4">
      <c r="A610" s="22">
        <v>609</v>
      </c>
      <c r="B610" s="19" t="s">
        <v>1104</v>
      </c>
      <c r="C610" s="3" t="s">
        <v>1105</v>
      </c>
      <c r="D610" s="2" t="str">
        <f>HYPERLINK(C610)</f>
        <v>https://muse.jhu.edu/journal/312</v>
      </c>
    </row>
    <row r="611" spans="1:4" ht="30" customHeight="1" thickTop="1" thickBot="1" x14ac:dyDescent="0.4">
      <c r="A611" s="22">
        <v>611</v>
      </c>
      <c r="B611" s="19" t="s">
        <v>1106</v>
      </c>
      <c r="C611" s="1" t="s">
        <v>1108</v>
      </c>
      <c r="D611" s="2" t="str">
        <f>HYPERLINK(C611)</f>
        <v>https://www.jstor.org/journal/britannia</v>
      </c>
    </row>
    <row r="612" spans="1:4" ht="30" customHeight="1" thickTop="1" thickBot="1" x14ac:dyDescent="0.4">
      <c r="A612" s="22">
        <v>610</v>
      </c>
      <c r="B612" s="19" t="s">
        <v>1106</v>
      </c>
      <c r="C612" s="8" t="s">
        <v>1107</v>
      </c>
      <c r="D612" s="2" t="str">
        <f>HYPERLINK(C612)</f>
        <v>http://www.cambridge.org/core/product/identifier/BRI/type/JOURNAL</v>
      </c>
    </row>
    <row r="613" spans="1:4" ht="30" customHeight="1" thickTop="1" thickBot="1" x14ac:dyDescent="0.4">
      <c r="A613" s="22">
        <v>613</v>
      </c>
      <c r="B613" s="19" t="s">
        <v>1109</v>
      </c>
      <c r="C613" s="1" t="s">
        <v>1111</v>
      </c>
      <c r="D613" s="2" t="str">
        <f>HYPERLINK(C613)</f>
        <v>https://www.jstor.org/journal/britactuj</v>
      </c>
    </row>
    <row r="614" spans="1:4" ht="30" customHeight="1" thickTop="1" thickBot="1" x14ac:dyDescent="0.4">
      <c r="A614" s="22">
        <v>612</v>
      </c>
      <c r="B614" s="18" t="s">
        <v>1109</v>
      </c>
      <c r="C614" s="8" t="s">
        <v>1110</v>
      </c>
      <c r="D614" s="2" t="str">
        <f>HYPERLINK(C614)</f>
        <v>http://www.cambridge.org/core/product/identifier/BAJ/type/JOURNAL</v>
      </c>
    </row>
    <row r="615" spans="1:4" ht="30" customHeight="1" thickTop="1" thickBot="1" x14ac:dyDescent="0.4">
      <c r="A615" s="22">
        <v>614</v>
      </c>
      <c r="B615" s="18" t="s">
        <v>1112</v>
      </c>
      <c r="C615" s="8" t="s">
        <v>1113</v>
      </c>
      <c r="D615" s="2" t="str">
        <f>HYPERLINK(C615)</f>
        <v>http://www.cambridge.org/core/product/identifier/BCH/type/JOURNAL</v>
      </c>
    </row>
    <row r="616" spans="1:4" ht="30" customHeight="1" thickTop="1" thickBot="1" x14ac:dyDescent="0.4">
      <c r="A616" s="22">
        <v>616</v>
      </c>
      <c r="B616" s="19" t="s">
        <v>1114</v>
      </c>
      <c r="C616" s="5" t="s">
        <v>1116</v>
      </c>
      <c r="D616" s="2" t="str">
        <f>HYPERLINK(C616)</f>
        <v>https://onlinelibrary.wiley.com/journal/14693518</v>
      </c>
    </row>
    <row r="617" spans="1:4" ht="30" customHeight="1" thickTop="1" thickBot="1" x14ac:dyDescent="0.4">
      <c r="A617" s="22">
        <v>615</v>
      </c>
      <c r="B617" s="19" t="s">
        <v>1114</v>
      </c>
      <c r="C617" s="1" t="s">
        <v>1115</v>
      </c>
      <c r="D617" s="2" t="str">
        <f>HYPERLINK(C617)</f>
        <v>https://www.jstor.org/journal/briteducresej</v>
      </c>
    </row>
    <row r="618" spans="1:4" ht="30" customHeight="1" thickTop="1" thickBot="1" x14ac:dyDescent="0.4">
      <c r="A618" s="22">
        <v>617</v>
      </c>
      <c r="B618" s="18" t="s">
        <v>1117</v>
      </c>
      <c r="C618" s="6" t="s">
        <v>1118</v>
      </c>
      <c r="D618" s="2" t="str">
        <f>HYPERLINK(C618)</f>
        <v>https://www.emerald.com/insight/publication/issn/0007-070X</v>
      </c>
    </row>
    <row r="619" spans="1:4" ht="30" customHeight="1" thickTop="1" thickBot="1" x14ac:dyDescent="0.4">
      <c r="A619" s="22">
        <v>618</v>
      </c>
      <c r="B619" s="18" t="s">
        <v>1119</v>
      </c>
      <c r="C619" s="8" t="s">
        <v>1120</v>
      </c>
      <c r="D619" s="2" t="str">
        <f>HYPERLINK(C619)</f>
        <v>http://www.cambridge.org/core/product/identifier/BJH/type/JOURNAL</v>
      </c>
    </row>
    <row r="620" spans="1:4" ht="30" customHeight="1" thickTop="1" thickBot="1" x14ac:dyDescent="0.4">
      <c r="A620" s="22">
        <v>619</v>
      </c>
      <c r="B620" s="19" t="s">
        <v>1121</v>
      </c>
      <c r="C620" s="3" t="s">
        <v>1122</v>
      </c>
      <c r="D620" s="2" t="str">
        <f>HYPERLINK(C620)</f>
        <v>https://muse.jhu.edu/journal/637</v>
      </c>
    </row>
    <row r="621" spans="1:4" ht="30" customHeight="1" thickTop="1" thickBot="1" x14ac:dyDescent="0.4">
      <c r="A621" s="22">
        <v>620</v>
      </c>
      <c r="B621" s="19" t="s">
        <v>1123</v>
      </c>
      <c r="C621" s="1" t="s">
        <v>1124</v>
      </c>
      <c r="D621" s="2" t="str">
        <f>HYPERLINK(C621)</f>
        <v>https://www.jstor.org/journal/britjeducstud</v>
      </c>
    </row>
    <row r="622" spans="1:4" ht="30" customHeight="1" thickTop="1" thickBot="1" x14ac:dyDescent="0.4">
      <c r="A622" s="22">
        <v>621</v>
      </c>
      <c r="B622" s="19" t="s">
        <v>1125</v>
      </c>
      <c r="C622" s="5" t="s">
        <v>1126</v>
      </c>
      <c r="D622" s="2" t="str">
        <f>HYPERLINK(C622)</f>
        <v>https://onlinelibrary.wiley.com/journal/14678535</v>
      </c>
    </row>
    <row r="623" spans="1:4" ht="30" customHeight="1" thickTop="1" thickBot="1" x14ac:dyDescent="0.4">
      <c r="A623" s="22">
        <v>622</v>
      </c>
      <c r="B623" s="19" t="s">
        <v>1127</v>
      </c>
      <c r="C623" s="5" t="s">
        <v>1128</v>
      </c>
      <c r="D623" s="2" t="str">
        <f>HYPERLINK(C623)</f>
        <v>https://onlinelibrary.wiley.com/journal/14678543</v>
      </c>
    </row>
    <row r="624" spans="1:4" ht="30" customHeight="1" thickTop="1" thickBot="1" x14ac:dyDescent="0.4">
      <c r="A624" s="22">
        <v>623</v>
      </c>
      <c r="B624" s="19" t="s">
        <v>1129</v>
      </c>
      <c r="C624" s="5" t="s">
        <v>1130</v>
      </c>
      <c r="D624" s="2" t="str">
        <f>HYPERLINK(C624)</f>
        <v>https://onlinelibrary.wiley.com/journal/14678551</v>
      </c>
    </row>
    <row r="625" spans="1:4" ht="30" customHeight="1" thickTop="1" thickBot="1" x14ac:dyDescent="0.4">
      <c r="A625" s="22">
        <v>624</v>
      </c>
      <c r="B625" s="19" t="s">
        <v>1131</v>
      </c>
      <c r="C625" s="1" t="s">
        <v>1132</v>
      </c>
      <c r="D625" s="2" t="str">
        <f>HYPERLINK(C625)</f>
        <v>https://www.jstor.org/journal/britjmiddeaststu</v>
      </c>
    </row>
    <row r="626" spans="1:4" ht="30" customHeight="1" thickTop="1" thickBot="1" x14ac:dyDescent="0.4">
      <c r="A626" s="22">
        <v>625</v>
      </c>
      <c r="B626" s="18" t="s">
        <v>1133</v>
      </c>
      <c r="C626" s="8" t="s">
        <v>1134</v>
      </c>
      <c r="D626" s="2" t="str">
        <f>HYPERLINK(C626)</f>
        <v>http://www.cambridge.org/core/product/identifier/BME/type/JOURNAL</v>
      </c>
    </row>
    <row r="627" spans="1:4" ht="30" customHeight="1" thickTop="1" thickBot="1" x14ac:dyDescent="0.4">
      <c r="A627" s="22">
        <v>627</v>
      </c>
      <c r="B627" s="19" t="s">
        <v>1135</v>
      </c>
      <c r="C627" s="1" t="s">
        <v>1137</v>
      </c>
      <c r="D627" s="2" t="str">
        <f>HYPERLINK(C627)</f>
        <v>https://www.jstor.org/journal/britjpoliscie</v>
      </c>
    </row>
    <row r="628" spans="1:4" ht="30" customHeight="1" thickTop="1" thickBot="1" x14ac:dyDescent="0.4">
      <c r="A628" s="22">
        <v>626</v>
      </c>
      <c r="B628" s="18" t="s">
        <v>1135</v>
      </c>
      <c r="C628" s="8" t="s">
        <v>1136</v>
      </c>
      <c r="D628" s="2" t="str">
        <f>HYPERLINK(C628)</f>
        <v>http://www.cambridge.org/core/product/identifier/JPS/type/JOURNAL</v>
      </c>
    </row>
    <row r="629" spans="1:4" ht="30" customHeight="1" thickTop="1" thickBot="1" x14ac:dyDescent="0.4">
      <c r="A629" s="22">
        <v>628</v>
      </c>
      <c r="B629" s="19" t="s">
        <v>1138</v>
      </c>
      <c r="C629" s="5" t="s">
        <v>1139</v>
      </c>
      <c r="D629" s="2" t="str">
        <f>HYPERLINK(C629)</f>
        <v>https://onlinelibrary.wiley.com/journal/20448309</v>
      </c>
    </row>
    <row r="630" spans="1:4" ht="30" customHeight="1" thickTop="1" thickBot="1" x14ac:dyDescent="0.4">
      <c r="A630" s="22">
        <v>629</v>
      </c>
      <c r="B630" s="19" t="s">
        <v>1140</v>
      </c>
      <c r="C630" s="1" t="s">
        <v>1141</v>
      </c>
      <c r="D630" s="2" t="str">
        <f>HYPERLINK(C630)</f>
        <v>https://www.jstor.org/journal/britjsocieduc</v>
      </c>
    </row>
    <row r="631" spans="1:4" ht="30" customHeight="1" thickTop="1" thickBot="1" x14ac:dyDescent="0.4">
      <c r="A631" s="22">
        <v>630</v>
      </c>
      <c r="B631" s="19" t="s">
        <v>1142</v>
      </c>
      <c r="C631" s="1" t="s">
        <v>1143</v>
      </c>
      <c r="D631" s="2" t="str">
        <f>HYPERLINK(C631)</f>
        <v>https://academic.oup.com/bmb</v>
      </c>
    </row>
    <row r="632" spans="1:4" ht="30" customHeight="1" thickTop="1" thickBot="1" x14ac:dyDescent="0.4">
      <c r="A632" s="22">
        <v>631</v>
      </c>
      <c r="B632" s="19" t="s">
        <v>1144</v>
      </c>
      <c r="C632" s="1" t="s">
        <v>1145</v>
      </c>
      <c r="D632" s="2" t="str">
        <f>HYPERLINK(C632)</f>
        <v>https://www.jstor.org/journal/britschoathestud</v>
      </c>
    </row>
    <row r="633" spans="1:4" ht="30" customHeight="1" thickTop="1" thickBot="1" x14ac:dyDescent="0.4">
      <c r="A633" s="22">
        <v>632</v>
      </c>
      <c r="B633" s="19" t="s">
        <v>1146</v>
      </c>
      <c r="C633" s="1" t="s">
        <v>1147</v>
      </c>
      <c r="D633" s="2" t="str">
        <f>HYPERLINK(C633)</f>
        <v>https://www.jstor.org/journal/brittonia</v>
      </c>
    </row>
    <row r="634" spans="1:4" ht="30" customHeight="1" thickTop="1" thickBot="1" x14ac:dyDescent="0.4">
      <c r="A634" s="22">
        <v>634</v>
      </c>
      <c r="B634" s="19" t="s">
        <v>1148</v>
      </c>
      <c r="C634" s="3" t="s">
        <v>1150</v>
      </c>
      <c r="D634" s="2" t="str">
        <f>HYPERLINK(C634)</f>
        <v>https://muse.jhu.edu/journal/52</v>
      </c>
    </row>
    <row r="635" spans="1:4" ht="30" customHeight="1" thickTop="1" thickBot="1" x14ac:dyDescent="0.4">
      <c r="A635" s="22">
        <v>633</v>
      </c>
      <c r="B635" s="19" t="s">
        <v>1148</v>
      </c>
      <c r="C635" s="1" t="s">
        <v>1149</v>
      </c>
      <c r="D635" s="2" t="str">
        <f>HYPERLINK(C635)</f>
        <v>https://www.jstor.org/journal/broopapeeconacti</v>
      </c>
    </row>
    <row r="636" spans="1:4" ht="30" customHeight="1" thickTop="1" thickBot="1" x14ac:dyDescent="0.4">
      <c r="A636" s="22">
        <v>635</v>
      </c>
      <c r="B636" s="19" t="s">
        <v>1151</v>
      </c>
      <c r="C636" s="1" t="s">
        <v>1152</v>
      </c>
      <c r="D636" s="2" t="str">
        <f>HYPERLINK(C636)</f>
        <v>https://www.jstor.org/journal/broopapeeconact2</v>
      </c>
    </row>
    <row r="637" spans="1:4" ht="30" customHeight="1" thickTop="1" thickBot="1" x14ac:dyDescent="0.4">
      <c r="A637" s="22">
        <v>637</v>
      </c>
      <c r="B637" s="19" t="s">
        <v>1153</v>
      </c>
      <c r="C637" s="3" t="s">
        <v>1155</v>
      </c>
      <c r="D637" s="2" t="str">
        <f>HYPERLINK(C637)</f>
        <v>https://muse.jhu.edu/journal/155</v>
      </c>
    </row>
    <row r="638" spans="1:4" ht="30" customHeight="1" thickTop="1" thickBot="1" x14ac:dyDescent="0.4">
      <c r="A638" s="22">
        <v>636</v>
      </c>
      <c r="B638" s="19" t="s">
        <v>1153</v>
      </c>
      <c r="C638" s="1" t="s">
        <v>1154</v>
      </c>
      <c r="D638" s="2" t="str">
        <f>HYPERLINK(C638)</f>
        <v>https://www.jstor.org/journal/brookpapedupol</v>
      </c>
    </row>
    <row r="639" spans="1:4" ht="30" customHeight="1" thickTop="1" thickBot="1" x14ac:dyDescent="0.4">
      <c r="A639" s="22">
        <v>639</v>
      </c>
      <c r="B639" s="19" t="s">
        <v>1156</v>
      </c>
      <c r="C639" s="3" t="s">
        <v>1158</v>
      </c>
      <c r="D639" s="2" t="str">
        <f>HYPERLINK(C639)</f>
        <v>https://muse.jhu.edu/journal/26</v>
      </c>
    </row>
    <row r="640" spans="1:4" ht="30" customHeight="1" thickTop="1" thickBot="1" x14ac:dyDescent="0.4">
      <c r="A640" s="22">
        <v>638</v>
      </c>
      <c r="B640" s="19" t="s">
        <v>1156</v>
      </c>
      <c r="C640" s="1" t="s">
        <v>1157</v>
      </c>
      <c r="D640" s="2" t="str">
        <f>HYPERLINK(C640)</f>
        <v>https://www.jstor.org/journal/brooktradeforum</v>
      </c>
    </row>
    <row r="641" spans="1:4" ht="30" customHeight="1" thickTop="1" thickBot="1" x14ac:dyDescent="0.4">
      <c r="A641" s="22">
        <v>640</v>
      </c>
      <c r="B641" s="19" t="s">
        <v>1159</v>
      </c>
      <c r="C641" s="3" t="s">
        <v>1160</v>
      </c>
      <c r="D641" s="2" t="str">
        <f>HYPERLINK(C641)</f>
        <v>https://muse.jhu.edu/journal/157</v>
      </c>
    </row>
    <row r="642" spans="1:4" ht="30" customHeight="1" thickTop="1" thickBot="1" x14ac:dyDescent="0.4">
      <c r="A642" s="22">
        <v>642</v>
      </c>
      <c r="B642" s="19" t="s">
        <v>1161</v>
      </c>
      <c r="C642" s="3" t="s">
        <v>1163</v>
      </c>
      <c r="D642" s="2" t="str">
        <f>HYPERLINK(C642)</f>
        <v>https://muse.jhu.edu/journal/202</v>
      </c>
    </row>
    <row r="643" spans="1:4" ht="30" customHeight="1" thickTop="1" thickBot="1" x14ac:dyDescent="0.4">
      <c r="A643" s="22">
        <v>641</v>
      </c>
      <c r="B643" s="19" t="s">
        <v>1161</v>
      </c>
      <c r="C643" s="1" t="s">
        <v>1162</v>
      </c>
      <c r="D643" s="2" t="str">
        <f>HYPERLINK(C643)</f>
        <v>https://www.jstor.org/journal/broowharurbanaff</v>
      </c>
    </row>
    <row r="644" spans="1:4" ht="30" customHeight="1" thickTop="1" thickBot="1" x14ac:dyDescent="0.4">
      <c r="A644" s="22">
        <v>643</v>
      </c>
      <c r="B644" s="19" t="s">
        <v>1164</v>
      </c>
      <c r="C644" s="1" t="s">
        <v>1165</v>
      </c>
      <c r="D644" s="2" t="str">
        <f>HYPERLINK(C644)</f>
        <v>https://www.jstor.org/journal/bruncamp</v>
      </c>
    </row>
    <row r="645" spans="1:4" ht="30" customHeight="1" thickTop="1" thickBot="1" x14ac:dyDescent="0.4">
      <c r="A645" s="22">
        <v>644</v>
      </c>
      <c r="B645" s="19" t="s">
        <v>1166</v>
      </c>
      <c r="C645" s="1" t="s">
        <v>1167</v>
      </c>
      <c r="D645" s="2" t="str">
        <f>HYPERLINK(C645)</f>
        <v>https://www.jstor.org/journal/brushandpencil</v>
      </c>
    </row>
    <row r="646" spans="1:4" ht="30" customHeight="1" thickTop="1" thickBot="1" x14ac:dyDescent="0.4">
      <c r="A646" s="22">
        <v>646</v>
      </c>
      <c r="B646" s="19" t="s">
        <v>1168</v>
      </c>
      <c r="C646" s="3" t="s">
        <v>1170</v>
      </c>
      <c r="D646" s="2" t="str">
        <f>HYPERLINK(C646)</f>
        <v>https://muse.jhu.edu/journal/22</v>
      </c>
    </row>
    <row r="647" spans="1:4" ht="30" customHeight="1" thickTop="1" thickBot="1" x14ac:dyDescent="0.4">
      <c r="A647" s="22">
        <v>645</v>
      </c>
      <c r="B647" s="19" t="s">
        <v>1168</v>
      </c>
      <c r="C647" s="1" t="s">
        <v>1169</v>
      </c>
      <c r="D647" s="2" t="str">
        <f>HYPERLINK(C647)</f>
        <v>https://www.jstor.org/journal/buddchristud</v>
      </c>
    </row>
    <row r="648" spans="1:4" ht="30" customHeight="1" thickTop="1" thickBot="1" x14ac:dyDescent="0.4">
      <c r="A648" s="22">
        <v>647</v>
      </c>
      <c r="B648" s="19" t="s">
        <v>1171</v>
      </c>
      <c r="C648" s="1" t="s">
        <v>1172</v>
      </c>
      <c r="D648" s="2" t="str">
        <f>HYPERLINK(C648)</f>
        <v>https://www.jstor.org/journal/buildingmaterial</v>
      </c>
    </row>
    <row r="649" spans="1:4" ht="30" customHeight="1" thickTop="1" thickBot="1" x14ac:dyDescent="0.4">
      <c r="A649" s="22">
        <v>649</v>
      </c>
      <c r="B649" s="19" t="s">
        <v>1173</v>
      </c>
      <c r="C649" s="3" t="s">
        <v>1175</v>
      </c>
      <c r="D649" s="2" t="str">
        <f>HYPERLINK(C649)</f>
        <v>https://muse.jhu.edu/journal/360</v>
      </c>
    </row>
    <row r="650" spans="1:4" ht="30" customHeight="1" thickTop="1" thickBot="1" x14ac:dyDescent="0.4">
      <c r="A650" s="22">
        <v>648</v>
      </c>
      <c r="B650" s="19" t="s">
        <v>1173</v>
      </c>
      <c r="C650" s="1" t="s">
        <v>1174</v>
      </c>
      <c r="D650" s="2" t="str">
        <f>HYPERLINK(C650)</f>
        <v>https://www.jstor.org/journal/buildland</v>
      </c>
    </row>
    <row r="651" spans="1:4" ht="30" customHeight="1" thickTop="1" thickBot="1" x14ac:dyDescent="0.4">
      <c r="A651" s="22">
        <v>650</v>
      </c>
      <c r="B651" s="19" t="s">
        <v>1176</v>
      </c>
      <c r="C651" s="1" t="s">
        <v>1177</v>
      </c>
      <c r="D651" s="2" t="str">
        <f>HYPERLINK(C651)</f>
        <v>https://www.jstor.org/journal/builenvi1978</v>
      </c>
    </row>
    <row r="652" spans="1:4" ht="30" customHeight="1" thickTop="1" thickBot="1" x14ac:dyDescent="0.4">
      <c r="A652" s="22">
        <v>651</v>
      </c>
      <c r="B652" s="18" t="s">
        <v>1178</v>
      </c>
      <c r="C652" s="6" t="s">
        <v>1179</v>
      </c>
      <c r="D652" s="2" t="str">
        <f>HYPERLINK(C652)</f>
        <v>https://www.emerald.com/insight/publication/issn/2044-124X</v>
      </c>
    </row>
    <row r="653" spans="1:4" ht="30" customHeight="1" thickTop="1" thickBot="1" x14ac:dyDescent="0.4">
      <c r="A653" s="22">
        <v>652</v>
      </c>
      <c r="B653" s="19" t="s">
        <v>1180</v>
      </c>
      <c r="C653" s="1" t="s">
        <v>1181</v>
      </c>
      <c r="D653" s="2" t="str">
        <f>HYPERLINK(C653)</f>
        <v>https://www.jstor.org/journal/acadserbsciearts</v>
      </c>
    </row>
    <row r="654" spans="1:4" ht="30" customHeight="1" thickTop="1" thickBot="1" x14ac:dyDescent="0.4">
      <c r="A654" s="22">
        <v>653</v>
      </c>
      <c r="B654" s="19" t="s">
        <v>1182</v>
      </c>
      <c r="C654" s="1" t="s">
        <v>1183</v>
      </c>
      <c r="D654" s="2" t="str">
        <f>HYPERLINK(C654)</f>
        <v>https://www.jstor.org/journal/bullstlouartmus</v>
      </c>
    </row>
    <row r="655" spans="1:4" ht="30" customHeight="1" thickTop="1" thickBot="1" x14ac:dyDescent="0.4">
      <c r="A655" s="22">
        <v>657</v>
      </c>
      <c r="B655" s="19" t="s">
        <v>1190</v>
      </c>
      <c r="C655" s="1" t="s">
        <v>1191</v>
      </c>
      <c r="D655" s="2" t="str">
        <f>HYPERLINK(C655)</f>
        <v>https://www.jstor.org/journal/bullsocipaulclau</v>
      </c>
    </row>
    <row r="656" spans="1:4" ht="30" customHeight="1" thickTop="1" thickBot="1" x14ac:dyDescent="0.4">
      <c r="A656" s="22">
        <v>658</v>
      </c>
      <c r="B656" s="19" t="s">
        <v>1192</v>
      </c>
      <c r="C656" s="1" t="s">
        <v>1193</v>
      </c>
      <c r="D656" s="2" t="str">
        <f>HYPERLINK(C656)</f>
        <v>https://www.jstor.org/journal/bullsociprehfran</v>
      </c>
    </row>
    <row r="657" spans="1:4" ht="30" customHeight="1" thickTop="1" thickBot="1" x14ac:dyDescent="0.4">
      <c r="A657" s="22">
        <v>656</v>
      </c>
      <c r="B657" s="19" t="s">
        <v>1188</v>
      </c>
      <c r="C657" s="1" t="s">
        <v>1189</v>
      </c>
      <c r="D657" s="2" t="str">
        <f>HYPERLINK(C657)</f>
        <v>https://www.jstor.org/journal/bullecolfranextr</v>
      </c>
    </row>
    <row r="658" spans="1:4" ht="30" customHeight="1" thickTop="1" thickBot="1" x14ac:dyDescent="0.4">
      <c r="A658" s="22">
        <v>659</v>
      </c>
      <c r="B658" s="19" t="s">
        <v>1194</v>
      </c>
      <c r="C658" s="1" t="s">
        <v>1195</v>
      </c>
      <c r="D658" s="2" t="str">
        <f>HYPERLINK(C658)</f>
        <v>https://www.jstor.org/journal/bullamisandgide</v>
      </c>
    </row>
    <row r="659" spans="1:4" ht="30" customHeight="1" thickTop="1" thickBot="1" x14ac:dyDescent="0.4">
      <c r="A659" s="22">
        <v>660</v>
      </c>
      <c r="B659" s="19" t="s">
        <v>1196</v>
      </c>
      <c r="C659" s="1" t="s">
        <v>1197</v>
      </c>
      <c r="D659" s="2" t="str">
        <f>HYPERLINK(C659)</f>
        <v>https://www.jstor.org/journal/bulletudvale</v>
      </c>
    </row>
    <row r="660" spans="1:4" ht="30" customHeight="1" thickTop="1" thickBot="1" x14ac:dyDescent="0.4">
      <c r="A660" s="22">
        <v>654</v>
      </c>
      <c r="B660" s="19" t="s">
        <v>1184</v>
      </c>
      <c r="C660" s="1" t="s">
        <v>1185</v>
      </c>
      <c r="D660" s="2" t="str">
        <f>HYPERLINK(C660)</f>
        <v>https://www.jstor.org/journal/bulletudorie</v>
      </c>
    </row>
    <row r="661" spans="1:4" ht="30" customHeight="1" thickTop="1" thickBot="1" x14ac:dyDescent="0.4">
      <c r="A661" s="22">
        <v>655</v>
      </c>
      <c r="B661" s="19" t="s">
        <v>1186</v>
      </c>
      <c r="C661" s="1" t="s">
        <v>1187</v>
      </c>
      <c r="D661" s="2" t="str">
        <f>HYPERLINK(C661)</f>
        <v>https://www.jstor.org/journal/bulldinfprou</v>
      </c>
    </row>
    <row r="662" spans="1:4" ht="30" customHeight="1" thickTop="1" thickBot="1" x14ac:dyDescent="0.4">
      <c r="A662" s="22">
        <v>661</v>
      </c>
      <c r="B662" s="19" t="s">
        <v>1198</v>
      </c>
      <c r="C662" s="1" t="s">
        <v>1199</v>
      </c>
      <c r="D662" s="2" t="str">
        <f>HYPERLINK(C662)</f>
        <v>https://www.jstor.org/journal/bullmathsocisci1</v>
      </c>
    </row>
    <row r="663" spans="1:4" ht="30" customHeight="1" thickTop="1" thickBot="1" x14ac:dyDescent="0.4">
      <c r="A663" s="22">
        <v>662</v>
      </c>
      <c r="B663" s="19" t="s">
        <v>1200</v>
      </c>
      <c r="C663" s="1" t="s">
        <v>1201</v>
      </c>
      <c r="D663" s="2" t="str">
        <f>HYPERLINK(C663)</f>
        <v>https://www.jstor.org/journal/bulllatiamerrese</v>
      </c>
    </row>
    <row r="664" spans="1:4" ht="30" customHeight="1" thickTop="1" thickBot="1" x14ac:dyDescent="0.4">
      <c r="A664" s="22">
        <v>663</v>
      </c>
      <c r="B664" s="19" t="s">
        <v>1202</v>
      </c>
      <c r="C664" s="3" t="s">
        <v>1203</v>
      </c>
      <c r="D664" s="2" t="str">
        <f>HYPERLINK(C664)</f>
        <v>https://muse.jhu.edu/journal/626</v>
      </c>
    </row>
    <row r="665" spans="1:4" ht="30" customHeight="1" thickTop="1" thickBot="1" x14ac:dyDescent="0.4">
      <c r="A665" s="22">
        <v>664</v>
      </c>
      <c r="B665" s="19" t="s">
        <v>1204</v>
      </c>
      <c r="C665" s="3" t="s">
        <v>1205</v>
      </c>
      <c r="D665" s="2" t="str">
        <f>HYPERLINK(C665)</f>
        <v>https://journals.sagepub.com/loi/BST</v>
      </c>
    </row>
    <row r="666" spans="1:4" ht="30" customHeight="1" thickTop="1" thickBot="1" x14ac:dyDescent="0.4">
      <c r="A666" s="22">
        <v>665</v>
      </c>
      <c r="B666" s="19" t="s">
        <v>1206</v>
      </c>
      <c r="C666" s="1" t="s">
        <v>1207</v>
      </c>
      <c r="D666" s="2" t="str">
        <f>HYPERLINK(C666)</f>
        <v>https://www.jstor.org/journal/bullameracadarts</v>
      </c>
    </row>
    <row r="667" spans="1:4" ht="30" customHeight="1" thickTop="1" thickBot="1" x14ac:dyDescent="0.4">
      <c r="A667" s="22">
        <v>666</v>
      </c>
      <c r="B667" s="19" t="s">
        <v>1208</v>
      </c>
      <c r="C667" s="1" t="s">
        <v>1209</v>
      </c>
      <c r="D667" s="2" t="str">
        <f>HYPERLINK(C667)</f>
        <v>https://www.jstor.org/journal/bullamerartunio</v>
      </c>
    </row>
    <row r="668" spans="1:4" ht="30" customHeight="1" thickTop="1" thickBot="1" x14ac:dyDescent="0.4">
      <c r="A668" s="22">
        <v>667</v>
      </c>
      <c r="B668" s="19" t="s">
        <v>1210</v>
      </c>
      <c r="C668" s="1" t="s">
        <v>1211</v>
      </c>
      <c r="D668" s="2" t="str">
        <f>HYPERLINK(C668)</f>
        <v>https://www.jstor.org/journal/bulletinaaup</v>
      </c>
    </row>
    <row r="669" spans="1:4" ht="30" customHeight="1" thickTop="1" thickBot="1" x14ac:dyDescent="0.4">
      <c r="A669" s="22">
        <v>668</v>
      </c>
      <c r="B669" s="19" t="s">
        <v>1212</v>
      </c>
      <c r="C669" s="1" t="s">
        <v>1213</v>
      </c>
      <c r="D669" s="2" t="str">
        <f>HYPERLINK(C669)</f>
        <v>https://www.jstor.org/journal/bullamermetesoci</v>
      </c>
    </row>
    <row r="670" spans="1:4" ht="30" customHeight="1" thickTop="1" thickBot="1" x14ac:dyDescent="0.4">
      <c r="A670" s="22">
        <v>669</v>
      </c>
      <c r="B670" s="19" t="s">
        <v>1214</v>
      </c>
      <c r="C670" s="1" t="s">
        <v>1215</v>
      </c>
      <c r="D670" s="2" t="str">
        <f>HYPERLINK(C670)</f>
        <v>https://www.jstor.org/journal/bullamerschoorie</v>
      </c>
    </row>
    <row r="671" spans="1:4" ht="30" customHeight="1" thickTop="1" thickBot="1" x14ac:dyDescent="0.4">
      <c r="A671" s="22">
        <v>670</v>
      </c>
      <c r="B671" s="19" t="s">
        <v>1216</v>
      </c>
      <c r="C671" s="1" t="s">
        <v>1217</v>
      </c>
      <c r="D671" s="2" t="str">
        <f>HYPERLINK(C671)</f>
        <v>https://www.jstor.org/journal/bamschorriressup</v>
      </c>
    </row>
    <row r="672" spans="1:4" ht="30" customHeight="1" thickTop="1" thickBot="1" x14ac:dyDescent="0.4">
      <c r="A672" s="22">
        <v>671</v>
      </c>
      <c r="B672" s="19" t="s">
        <v>1218</v>
      </c>
      <c r="C672" s="1" t="s">
        <v>1219</v>
      </c>
      <c r="D672" s="2" t="str">
        <f>HYPERLINK(C672)</f>
        <v>https://www.jstor.org/journal/bullartinstchic2</v>
      </c>
    </row>
    <row r="673" spans="1:4" ht="30" customHeight="1" thickTop="1" thickBot="1" x14ac:dyDescent="0.4">
      <c r="A673" s="22">
        <v>672</v>
      </c>
      <c r="B673" s="19" t="s">
        <v>1220</v>
      </c>
      <c r="C673" s="1" t="s">
        <v>1221</v>
      </c>
      <c r="D673" s="2" t="str">
        <f>HYPERLINK(C673)</f>
        <v>https://www.jstor.org/journal/bullasiainst</v>
      </c>
    </row>
    <row r="674" spans="1:4" ht="30" customHeight="1" thickTop="1" thickBot="1" x14ac:dyDescent="0.4">
      <c r="A674" s="22">
        <v>673</v>
      </c>
      <c r="B674" s="19" t="s">
        <v>1222</v>
      </c>
      <c r="C674" s="3" t="s">
        <v>1223</v>
      </c>
      <c r="D674" s="2" t="str">
        <f>HYPERLINK(C674)</f>
        <v>https://muse.jhu.edu/journal/313</v>
      </c>
    </row>
    <row r="675" spans="1:4" ht="30" customHeight="1" thickTop="1" thickBot="1" x14ac:dyDescent="0.4">
      <c r="A675" s="22">
        <v>674</v>
      </c>
      <c r="B675" s="19" t="s">
        <v>1224</v>
      </c>
      <c r="C675" s="3" t="s">
        <v>1225</v>
      </c>
      <c r="D675" s="2" t="str">
        <f>HYPERLINK(C675)</f>
        <v>https://muse.jhu.edu/journal/425</v>
      </c>
    </row>
    <row r="676" spans="1:4" ht="30" customHeight="1" thickTop="1" thickBot="1" x14ac:dyDescent="0.4">
      <c r="A676" s="22">
        <v>675</v>
      </c>
      <c r="B676" s="19" t="s">
        <v>1226</v>
      </c>
      <c r="C676" s="1" t="s">
        <v>1227</v>
      </c>
      <c r="D676" s="2" t="str">
        <f>HYPERLINK(C676)</f>
        <v>https://www.jstor.org/journal/bulcomcanlabhis</v>
      </c>
    </row>
    <row r="677" spans="1:4" ht="30" customHeight="1" thickTop="1" thickBot="1" x14ac:dyDescent="0.4">
      <c r="A677" s="22">
        <v>676</v>
      </c>
      <c r="B677" s="19" t="s">
        <v>1228</v>
      </c>
      <c r="C677" s="1" t="s">
        <v>1229</v>
      </c>
      <c r="D677" s="2" t="str">
        <f>HYPERLINK(C677)</f>
        <v>https://www.jstor.org/journal/bulcouresmusedu</v>
      </c>
    </row>
    <row r="678" spans="1:4" ht="30" customHeight="1" thickTop="1" thickBot="1" x14ac:dyDescent="0.4">
      <c r="A678" s="22">
        <v>677</v>
      </c>
      <c r="B678" s="19" t="s">
        <v>1230</v>
      </c>
      <c r="C678" s="1" t="s">
        <v>1231</v>
      </c>
      <c r="D678" s="2" t="str">
        <f>HYPERLINK(C678)</f>
        <v>https://www.jstor.org/journal/bulldecccollrese</v>
      </c>
    </row>
    <row r="679" spans="1:4" ht="30" customHeight="1" thickTop="1" thickBot="1" x14ac:dyDescent="0.4">
      <c r="A679" s="22">
        <v>678</v>
      </c>
      <c r="B679" s="19" t="s">
        <v>1232</v>
      </c>
      <c r="C679" s="1" t="s">
        <v>1233</v>
      </c>
      <c r="D679" s="2" t="str">
        <f>HYPERLINK(C679)</f>
        <v>https://www.jstor.org/journal/bulldetrinstarts</v>
      </c>
    </row>
    <row r="680" spans="1:4" ht="30" customHeight="1" thickTop="1" thickBot="1" x14ac:dyDescent="0.4">
      <c r="A680" s="22">
        <v>679</v>
      </c>
      <c r="B680" s="19" t="s">
        <v>1234</v>
      </c>
      <c r="C680" s="1" t="s">
        <v>1235</v>
      </c>
      <c r="D680" s="2" t="str">
        <f>HYPERLINK(C680)</f>
        <v>https://www.jstor.org/journal/bullecosociamer</v>
      </c>
    </row>
    <row r="681" spans="1:4" ht="30" customHeight="1" thickTop="1" thickBot="1" x14ac:dyDescent="0.4">
      <c r="A681" s="22">
        <v>680</v>
      </c>
      <c r="B681" s="19" t="s">
        <v>1236</v>
      </c>
      <c r="C681" s="1" t="s">
        <v>1237</v>
      </c>
      <c r="D681" s="2" t="str">
        <f>HYPERLINK(C681)</f>
        <v>https://www.jstor.org/journal/bullfoggartmuse</v>
      </c>
    </row>
    <row r="682" spans="1:4" ht="30" customHeight="1" thickTop="1" thickBot="1" x14ac:dyDescent="0.4">
      <c r="A682" s="22">
        <v>682</v>
      </c>
      <c r="B682" s="19" t="s">
        <v>1238</v>
      </c>
      <c r="C682" s="3" t="s">
        <v>1240</v>
      </c>
      <c r="D682" s="2" t="str">
        <f>HYPERLINK(C682)</f>
        <v>https://muse.jhu.edu/journal/24</v>
      </c>
    </row>
    <row r="683" spans="1:4" ht="30" customHeight="1" thickTop="1" thickBot="1" x14ac:dyDescent="0.4">
      <c r="A683" s="22">
        <v>681</v>
      </c>
      <c r="B683" s="19" t="s">
        <v>1238</v>
      </c>
      <c r="C683" s="1" t="s">
        <v>1239</v>
      </c>
      <c r="D683" s="2" t="str">
        <f>HYPERLINK(C683)</f>
        <v>https://www.jstor.org/journal/bullhistmedi</v>
      </c>
    </row>
    <row r="684" spans="1:4" ht="30" customHeight="1" thickTop="1" thickBot="1" x14ac:dyDescent="0.4">
      <c r="A684" s="22">
        <v>683</v>
      </c>
      <c r="B684" s="19" t="s">
        <v>1241</v>
      </c>
      <c r="C684" s="1" t="s">
        <v>1242</v>
      </c>
      <c r="D684" s="2" t="str">
        <f>HYPERLINK(C684)</f>
        <v>https://www.jstor.org/journal/bullinstclasstud</v>
      </c>
    </row>
    <row r="685" spans="1:4" ht="30" customHeight="1" thickTop="1" thickBot="1" x14ac:dyDescent="0.4">
      <c r="A685" s="22">
        <v>684</v>
      </c>
      <c r="B685" s="19" t="s">
        <v>1243</v>
      </c>
      <c r="C685" s="1" t="s">
        <v>1244</v>
      </c>
      <c r="D685" s="2" t="str">
        <f>HYPERLINK(C685)</f>
        <v>https://www.jstor.org/journal/bullnewengartun</v>
      </c>
    </row>
    <row r="686" spans="1:4" ht="30" customHeight="1" thickTop="1" thickBot="1" x14ac:dyDescent="0.4">
      <c r="A686" s="22">
        <v>685</v>
      </c>
      <c r="B686" s="18" t="s">
        <v>1245</v>
      </c>
      <c r="C686" s="8" t="s">
        <v>1246</v>
      </c>
      <c r="D686" s="2" t="str">
        <f>HYPERLINK(C686)</f>
        <v>http://www.cambridge.org/core/product/identifier/BSO/type/JOURNAL</v>
      </c>
    </row>
    <row r="687" spans="1:4" ht="30" customHeight="1" thickTop="1" thickBot="1" x14ac:dyDescent="0.4">
      <c r="A687" s="22">
        <v>686</v>
      </c>
      <c r="B687" s="19" t="s">
        <v>1247</v>
      </c>
      <c r="C687" s="1" t="s">
        <v>1248</v>
      </c>
      <c r="D687" s="2" t="str">
        <f>HYPERLINK(C687)</f>
        <v>https://www.jstor.org/journal/bullschoorieafri</v>
      </c>
    </row>
    <row r="688" spans="1:4" ht="30" customHeight="1" thickTop="1" thickBot="1" x14ac:dyDescent="0.4">
      <c r="A688" s="22">
        <v>687</v>
      </c>
      <c r="B688" s="19" t="s">
        <v>1249</v>
      </c>
      <c r="C688" s="1" t="s">
        <v>1250</v>
      </c>
      <c r="D688" s="2" t="str">
        <f>HYPERLINK(C688)</f>
        <v>https://www.jstor.org/journal/bullcommarchroma</v>
      </c>
    </row>
    <row r="689" spans="1:4" ht="30" customHeight="1" thickTop="1" thickBot="1" x14ac:dyDescent="0.4">
      <c r="A689" s="22">
        <v>688</v>
      </c>
      <c r="B689" s="19" t="s">
        <v>1251</v>
      </c>
      <c r="C689" s="1" t="s">
        <v>1252</v>
      </c>
      <c r="D689" s="2" t="str">
        <f>HYPERLINK(C689)</f>
        <v>https://www.jstor.org/journal/busiprofeethijou</v>
      </c>
    </row>
    <row r="690" spans="1:4" ht="30" customHeight="1" thickTop="1" thickBot="1" x14ac:dyDescent="0.4">
      <c r="A690" s="22">
        <v>689</v>
      </c>
      <c r="B690" s="18" t="s">
        <v>1253</v>
      </c>
      <c r="C690" s="8" t="s">
        <v>1254</v>
      </c>
      <c r="D690" s="2" t="str">
        <f>HYPERLINK(C690)</f>
        <v>http://www.cambridge.org/core/product/identifier/BHJ/type/JOURNAL</v>
      </c>
    </row>
    <row r="691" spans="1:4" ht="30" customHeight="1" thickTop="1" thickBot="1" x14ac:dyDescent="0.4">
      <c r="A691" s="22">
        <v>690</v>
      </c>
      <c r="B691" s="18" t="s">
        <v>1255</v>
      </c>
      <c r="C691" s="8" t="s">
        <v>1256</v>
      </c>
      <c r="D691" s="2" t="str">
        <f>HYPERLINK(C691)</f>
        <v>http://www.cambridge.org/core/product/identifier/BAP/type/JOURNAL</v>
      </c>
    </row>
    <row r="692" spans="1:4" ht="30" customHeight="1" thickTop="1" thickBot="1" x14ac:dyDescent="0.4">
      <c r="A692" s="22">
        <v>691</v>
      </c>
      <c r="B692" s="19" t="s">
        <v>1257</v>
      </c>
      <c r="C692" s="5" t="s">
        <v>1258</v>
      </c>
      <c r="D692" s="2" t="str">
        <f>HYPERLINK(C692)</f>
        <v>https://onlinelibrary.wiley.com/journal/14678594</v>
      </c>
    </row>
    <row r="693" spans="1:4" ht="30" customHeight="1" thickTop="1" thickBot="1" x14ac:dyDescent="0.4">
      <c r="A693" s="22">
        <v>692</v>
      </c>
      <c r="B693" s="19" t="s">
        <v>1259</v>
      </c>
      <c r="C693" s="1" t="s">
        <v>1260</v>
      </c>
      <c r="D693" s="2" t="str">
        <f>HYPERLINK(C693)</f>
        <v>https://www.jstor.org/journal/businessecon</v>
      </c>
    </row>
    <row r="694" spans="1:4" ht="30" customHeight="1" thickTop="1" thickBot="1" x14ac:dyDescent="0.4">
      <c r="A694" s="22">
        <v>694</v>
      </c>
      <c r="B694" s="19" t="s">
        <v>1261</v>
      </c>
      <c r="C694" s="1" t="s">
        <v>1263</v>
      </c>
      <c r="D694" s="2" t="str">
        <f>HYPERLINK(C694)</f>
        <v>https://www.jstor.org/journal/busiethiquar</v>
      </c>
    </row>
    <row r="695" spans="1:4" ht="30" customHeight="1" thickTop="1" thickBot="1" x14ac:dyDescent="0.4">
      <c r="A695" s="22">
        <v>693</v>
      </c>
      <c r="B695" s="18" t="s">
        <v>1261</v>
      </c>
      <c r="C695" s="8" t="s">
        <v>1262</v>
      </c>
      <c r="D695" s="2" t="str">
        <f>HYPERLINK(C695)</f>
        <v>http://www.cambridge.org/core/product/identifier/BEQ/type/JOURNAL</v>
      </c>
    </row>
    <row r="696" spans="1:4" ht="30" customHeight="1" thickTop="1" thickBot="1" x14ac:dyDescent="0.4">
      <c r="A696" s="22">
        <v>695</v>
      </c>
      <c r="B696" s="19" t="s">
        <v>1264</v>
      </c>
      <c r="C696" s="5" t="s">
        <v>1265</v>
      </c>
      <c r="D696" s="2" t="str">
        <f>HYPERLINK(C696)</f>
        <v>https://onlinelibrary.wiley.com/journal/26946424</v>
      </c>
    </row>
    <row r="697" spans="1:4" ht="30" customHeight="1" thickTop="1" thickBot="1" x14ac:dyDescent="0.4">
      <c r="A697" s="22">
        <v>696</v>
      </c>
      <c r="B697" s="18" t="s">
        <v>1266</v>
      </c>
      <c r="C697" s="8" t="s">
        <v>1267</v>
      </c>
      <c r="D697" s="2" t="str">
        <f>HYPERLINK(C697)</f>
        <v>http://www.cambridge.org/core/product/identifier/BHR/type/JOURNAL</v>
      </c>
    </row>
    <row r="698" spans="1:4" ht="30" customHeight="1" thickTop="1" thickBot="1" x14ac:dyDescent="0.4">
      <c r="A698" s="22">
        <v>697</v>
      </c>
      <c r="B698" s="19" t="s">
        <v>1268</v>
      </c>
      <c r="C698" s="1" t="s">
        <v>1269</v>
      </c>
      <c r="D698" s="2" t="str">
        <f>HYPERLINK(C698)</f>
        <v>https://www.jstor.org/journal/businesslawtoday</v>
      </c>
    </row>
    <row r="699" spans="1:4" ht="30" customHeight="1" thickTop="1" thickBot="1" x14ac:dyDescent="0.4">
      <c r="A699" s="22">
        <v>698</v>
      </c>
      <c r="B699" s="18" t="s">
        <v>1270</v>
      </c>
      <c r="C699" s="6" t="s">
        <v>1271</v>
      </c>
      <c r="D699" s="2" t="str">
        <f>HYPERLINK(C699)</f>
        <v>https://www.emerald.com/insight/publication/issn/1463-7154</v>
      </c>
    </row>
    <row r="700" spans="1:4" ht="30" customHeight="1" thickTop="1" thickBot="1" x14ac:dyDescent="0.4">
      <c r="A700" s="22">
        <v>699</v>
      </c>
      <c r="B700" s="19" t="s">
        <v>1272</v>
      </c>
      <c r="C700" s="5" t="s">
        <v>1273</v>
      </c>
      <c r="D700" s="2" t="str">
        <f>HYPERLINK(C700)</f>
        <v>https://onlinelibrary.wiley.com/journal/10990836</v>
      </c>
    </row>
    <row r="701" spans="1:4" ht="30" customHeight="1" thickTop="1" thickBot="1" x14ac:dyDescent="0.4">
      <c r="A701" s="22">
        <v>700</v>
      </c>
      <c r="B701" s="19" t="s">
        <v>1274</v>
      </c>
      <c r="C701" s="1" t="s">
        <v>1275</v>
      </c>
      <c r="D701" s="2" t="str">
        <f>HYPERLINK(C701)</f>
        <v>https://www.jstor.org/journal/bustan</v>
      </c>
    </row>
    <row r="702" spans="1:4" ht="30" customHeight="1" thickTop="1" thickBot="1" x14ac:dyDescent="0.4">
      <c r="A702" s="22">
        <v>701</v>
      </c>
      <c r="B702" s="19" t="s">
        <v>1276</v>
      </c>
      <c r="C702" s="1" t="s">
        <v>1277</v>
      </c>
      <c r="D702" s="2" t="str">
        <f>HYPERLINK(C702)</f>
        <v>https://www.jstor.org/journal/butlerubotastud</v>
      </c>
    </row>
    <row r="703" spans="1:4" ht="30" customHeight="1" thickTop="1" thickBot="1" x14ac:dyDescent="0.4">
      <c r="A703" s="22">
        <v>702</v>
      </c>
      <c r="B703" s="19" t="s">
        <v>1278</v>
      </c>
      <c r="C703" s="1" t="s">
        <v>1279</v>
      </c>
      <c r="D703" s="2" t="str">
        <f>HYPERLINK(C703)</f>
        <v>https://www.jstor.org/journal/byustudies</v>
      </c>
    </row>
    <row r="704" spans="1:4" ht="30" customHeight="1" thickTop="1" thickBot="1" x14ac:dyDescent="0.4">
      <c r="A704" s="22">
        <v>703</v>
      </c>
      <c r="B704" s="18" t="s">
        <v>1280</v>
      </c>
      <c r="C704" s="8" t="s">
        <v>1281</v>
      </c>
      <c r="D704" s="2" t="str">
        <f>HYPERLINK(C704)</f>
        <v>http://www.cambridge.org/core/product/identifier/BYZ/type/JOURNAL</v>
      </c>
    </row>
    <row r="705" spans="1:4" ht="30" customHeight="1" thickTop="1" thickBot="1" x14ac:dyDescent="0.4">
      <c r="A705" s="22">
        <v>704</v>
      </c>
      <c r="B705" s="19" t="s">
        <v>1282</v>
      </c>
      <c r="C705" s="1" t="s">
        <v>1283</v>
      </c>
      <c r="D705" s="2" t="str">
        <f>HYPERLINK(C705)</f>
        <v>https://www.jstor.org/journal/byzantion</v>
      </c>
    </row>
    <row r="706" spans="1:4" ht="30" customHeight="1" thickTop="1" thickBot="1" x14ac:dyDescent="0.4">
      <c r="A706" s="22">
        <v>705</v>
      </c>
      <c r="B706" s="19" t="s">
        <v>1284</v>
      </c>
      <c r="C706" s="2" t="s">
        <v>10652</v>
      </c>
      <c r="D706" s="2" t="str">
        <f>HYPERLINK(C706)</f>
        <v>https://pubs.acs.org/journal/cgeabj</v>
      </c>
    </row>
    <row r="707" spans="1:4" ht="30" customHeight="1" thickTop="1" thickBot="1" x14ac:dyDescent="0.4">
      <c r="A707" s="22">
        <v>706</v>
      </c>
      <c r="B707" s="19" t="s">
        <v>1285</v>
      </c>
      <c r="C707" s="1" t="s">
        <v>1286</v>
      </c>
      <c r="D707" s="2" t="str">
        <f>HYPERLINK(C707)</f>
        <v>https://www.jstor.org/journal/cactusworld</v>
      </c>
    </row>
    <row r="708" spans="1:4" ht="30" customHeight="1" thickTop="1" thickBot="1" x14ac:dyDescent="0.4">
      <c r="A708" s="22">
        <v>710</v>
      </c>
      <c r="B708" s="19" t="s">
        <v>1293</v>
      </c>
      <c r="C708" s="1" t="s">
        <v>1294</v>
      </c>
      <c r="D708" s="2" t="str">
        <f>HYPERLINK(C708)</f>
        <v>https://www.jstor.org/journal/cahietudnodi</v>
      </c>
    </row>
    <row r="709" spans="1:4" ht="30" customHeight="1" thickTop="1" thickBot="1" x14ac:dyDescent="0.4">
      <c r="A709" s="22">
        <v>707</v>
      </c>
      <c r="B709" s="19" t="s">
        <v>1287</v>
      </c>
      <c r="C709" s="1" t="s">
        <v>1288</v>
      </c>
      <c r="D709" s="2" t="str">
        <f>HYPERLINK(C709)</f>
        <v>https://www.jstor.org/journal/cahieconpolipape</v>
      </c>
    </row>
    <row r="710" spans="1:4" ht="30" customHeight="1" thickTop="1" thickBot="1" x14ac:dyDescent="0.4">
      <c r="A710" s="22">
        <v>708</v>
      </c>
      <c r="B710" s="19" t="s">
        <v>1289</v>
      </c>
      <c r="C710" s="1" t="s">
        <v>1290</v>
      </c>
      <c r="D710" s="2" t="str">
        <f>HYPERLINK(C710)</f>
        <v>https://www.jstor.org/journal/cahidethnomus</v>
      </c>
    </row>
    <row r="711" spans="1:4" ht="30" customHeight="1" thickTop="1" thickBot="1" x14ac:dyDescent="0.4">
      <c r="A711" s="22">
        <v>709</v>
      </c>
      <c r="B711" s="19" t="s">
        <v>1291</v>
      </c>
      <c r="C711" s="1" t="s">
        <v>1292</v>
      </c>
      <c r="D711" s="2" t="str">
        <f>HYPERLINK(C711)</f>
        <v>https://www.jstor.org/journal/cahietudafri</v>
      </c>
    </row>
    <row r="712" spans="1:4" ht="30" customHeight="1" thickTop="1" thickBot="1" x14ac:dyDescent="0.4">
      <c r="A712" s="22">
        <v>711</v>
      </c>
      <c r="B712" s="19" t="s">
        <v>1295</v>
      </c>
      <c r="C712" s="1" t="s">
        <v>1296</v>
      </c>
      <c r="D712" s="2" t="str">
        <f>HYPERLINK(C712)</f>
        <v>https://www.jstor.org/journal/cahiextrasie</v>
      </c>
    </row>
    <row r="713" spans="1:4" ht="30" customHeight="1" thickTop="1" thickBot="1" x14ac:dyDescent="0.4">
      <c r="A713" s="22">
        <v>712</v>
      </c>
      <c r="B713" s="19" t="s">
        <v>1297</v>
      </c>
      <c r="C713" s="1" t="s">
        <v>1298</v>
      </c>
      <c r="D713" s="2" t="str">
        <f>HYPERLINK(C713)</f>
        <v>https://www.jstor.org/journal/cahicentgustglot</v>
      </c>
    </row>
    <row r="714" spans="1:4" ht="30" customHeight="1" thickTop="1" thickBot="1" x14ac:dyDescent="0.4">
      <c r="A714" s="22">
        <v>713</v>
      </c>
      <c r="B714" s="19" t="s">
        <v>1299</v>
      </c>
      <c r="C714" s="1" t="s">
        <v>1300</v>
      </c>
      <c r="D714" s="2" t="str">
        <f>HYPERLINK(C714)</f>
        <v>https://www.jstor.org/journal/cahimondruss</v>
      </c>
    </row>
    <row r="715" spans="1:4" ht="30" customHeight="1" thickTop="1" thickBot="1" x14ac:dyDescent="0.4">
      <c r="A715" s="22">
        <v>714</v>
      </c>
      <c r="B715" s="19" t="s">
        <v>1301</v>
      </c>
      <c r="C715" s="1" t="s">
        <v>1302</v>
      </c>
      <c r="D715" s="2" t="str">
        <f>HYPERLINK(C715)</f>
        <v>https://www.jstor.org/journal/cahiferddesaus</v>
      </c>
    </row>
    <row r="716" spans="1:4" ht="30" customHeight="1" thickTop="1" thickBot="1" x14ac:dyDescent="0.4">
      <c r="A716" s="22">
        <v>715</v>
      </c>
      <c r="B716" s="19" t="s">
        <v>1303</v>
      </c>
      <c r="C716" s="1" t="s">
        <v>1304</v>
      </c>
      <c r="D716" s="2" t="str">
        <f>HYPERLINK(C716)</f>
        <v>https://www.jstor.org/journal/cahifranpong</v>
      </c>
    </row>
    <row r="717" spans="1:4" ht="30" customHeight="1" thickTop="1" thickBot="1" x14ac:dyDescent="0.4">
      <c r="A717" s="22">
        <v>716</v>
      </c>
      <c r="B717" s="19" t="s">
        <v>1305</v>
      </c>
      <c r="C717" s="1" t="s">
        <v>1306</v>
      </c>
      <c r="D717" s="2" t="str">
        <f>HYPERLINK(C717)</f>
        <v>https://www.jstor.org/journal/cahintsoc</v>
      </c>
    </row>
    <row r="718" spans="1:4" ht="30" customHeight="1" thickTop="1" thickBot="1" x14ac:dyDescent="0.4">
      <c r="A718" s="22">
        <v>717</v>
      </c>
      <c r="B718" s="19" t="s">
        <v>1307</v>
      </c>
      <c r="C718" s="1" t="s">
        <v>1308</v>
      </c>
      <c r="D718" s="2" t="str">
        <f>HYPERLINK(C718)</f>
        <v>https://www.jstor.org/journal/cahilouidumu</v>
      </c>
    </row>
    <row r="719" spans="1:4" ht="30" customHeight="1" thickTop="1" thickBot="1" x14ac:dyDescent="0.4">
      <c r="A719" s="22">
        <v>718</v>
      </c>
      <c r="B719" s="19" t="s">
        <v>1309</v>
      </c>
      <c r="C719" s="1" t="s">
        <v>1310</v>
      </c>
      <c r="D719" s="2" t="str">
        <f>HYPERLINK(C719)</f>
        <v>https://www.jstor.org/journal/cahitriscorb</v>
      </c>
    </row>
    <row r="720" spans="1:4" ht="30" customHeight="1" thickTop="1" thickBot="1" x14ac:dyDescent="0.4">
      <c r="A720" s="22">
        <v>719</v>
      </c>
      <c r="B720" s="19" t="s">
        <v>1311</v>
      </c>
      <c r="C720" s="1" t="s">
        <v>1312</v>
      </c>
      <c r="D720" s="2" t="str">
        <f>HYPERLINK(C720)</f>
        <v>https://www.jstor.org/journal/cahiersvalery</v>
      </c>
    </row>
    <row r="721" spans="1:4" ht="30" customHeight="1" thickTop="1" thickBot="1" x14ac:dyDescent="0.4">
      <c r="A721" s="22">
        <v>720</v>
      </c>
      <c r="B721" s="19" t="s">
        <v>1313</v>
      </c>
      <c r="C721" s="1" t="s">
        <v>1314</v>
      </c>
      <c r="D721" s="2" t="str">
        <f>HYPERLINK(C721)</f>
        <v>https://www.jstor.org/journal/caldasia</v>
      </c>
    </row>
    <row r="722" spans="1:4" ht="30" customHeight="1" thickTop="1" thickBot="1" x14ac:dyDescent="0.4">
      <c r="A722" s="22">
        <v>721</v>
      </c>
      <c r="B722" s="19" t="s">
        <v>1315</v>
      </c>
      <c r="C722" s="1" t="s">
        <v>1316</v>
      </c>
      <c r="D722" s="2" t="str">
        <f>HYPERLINK(C722)</f>
        <v>https://www.jstor.org/journal/calicojournal</v>
      </c>
    </row>
    <row r="723" spans="1:4" ht="30" customHeight="1" thickTop="1" thickBot="1" x14ac:dyDescent="0.4">
      <c r="A723" s="22">
        <v>722</v>
      </c>
      <c r="B723" s="19" t="s">
        <v>1317</v>
      </c>
      <c r="C723" s="1" t="s">
        <v>1318</v>
      </c>
      <c r="D723" s="2" t="str">
        <f>HYPERLINK(C723)</f>
        <v>https://www.jstor.org/journal/calihist</v>
      </c>
    </row>
    <row r="724" spans="1:4" ht="30" customHeight="1" thickTop="1" thickBot="1" x14ac:dyDescent="0.4">
      <c r="A724" s="22">
        <v>723</v>
      </c>
      <c r="B724" s="19" t="s">
        <v>1319</v>
      </c>
      <c r="C724" s="1" t="s">
        <v>1320</v>
      </c>
      <c r="D724" s="2" t="str">
        <f>HYPERLINK(C724)</f>
        <v>https://www.jstor.org/journal/calilawrevi</v>
      </c>
    </row>
    <row r="725" spans="1:4" ht="30" customHeight="1" thickTop="1" thickBot="1" x14ac:dyDescent="0.4">
      <c r="A725" s="22">
        <v>724</v>
      </c>
      <c r="B725" s="19" t="s">
        <v>1321</v>
      </c>
      <c r="C725" s="3" t="s">
        <v>1322</v>
      </c>
      <c r="D725" s="2" t="str">
        <f>HYPERLINK(C725)</f>
        <v>https://muse.jhu.edu/journal/662</v>
      </c>
    </row>
    <row r="726" spans="1:4" ht="30" customHeight="1" thickTop="1" thickBot="1" x14ac:dyDescent="0.4">
      <c r="A726" s="22">
        <v>726</v>
      </c>
      <c r="B726" s="19" t="s">
        <v>1323</v>
      </c>
      <c r="C726" s="3" t="s">
        <v>1325</v>
      </c>
      <c r="D726" s="2" t="str">
        <f>HYPERLINK(C726)</f>
        <v>https://muse.jhu.edu/journal/27</v>
      </c>
    </row>
    <row r="727" spans="1:4" ht="30" customHeight="1" thickTop="1" thickBot="1" x14ac:dyDescent="0.4">
      <c r="A727" s="22">
        <v>725</v>
      </c>
      <c r="B727" s="19" t="s">
        <v>1323</v>
      </c>
      <c r="C727" s="1" t="s">
        <v>1324</v>
      </c>
      <c r="D727" s="2" t="str">
        <f>HYPERLINK(C727)</f>
        <v>https://www.jstor.org/journal/callaloo</v>
      </c>
    </row>
    <row r="728" spans="1:4" ht="30" customHeight="1" thickTop="1" thickBot="1" x14ac:dyDescent="0.4">
      <c r="A728" s="22">
        <v>727</v>
      </c>
      <c r="B728" s="18" t="s">
        <v>1326</v>
      </c>
      <c r="C728" s="8" t="s">
        <v>1327</v>
      </c>
      <c r="D728" s="2" t="str">
        <f>HYPERLINK(C728)</f>
        <v>http://www.cambridge.org/core/product/identifier/CAJ/type/JOURNAL</v>
      </c>
    </row>
    <row r="729" spans="1:4" ht="30" customHeight="1" thickTop="1" thickBot="1" x14ac:dyDescent="0.4">
      <c r="A729" s="22">
        <v>728</v>
      </c>
      <c r="B729" s="18" t="s">
        <v>1328</v>
      </c>
      <c r="C729" s="8" t="s">
        <v>1329</v>
      </c>
      <c r="D729" s="2" t="str">
        <f>HYPERLINK(C729)</f>
        <v>http://www.cambridge.org/core/product/identifier/CCJ/type/JOURNAL</v>
      </c>
    </row>
    <row r="730" spans="1:4" ht="30" customHeight="1" thickTop="1" thickBot="1" x14ac:dyDescent="0.4">
      <c r="A730" s="22">
        <v>730</v>
      </c>
      <c r="B730" s="19" t="s">
        <v>1330</v>
      </c>
      <c r="C730" s="1" t="s">
        <v>1332</v>
      </c>
      <c r="D730" s="2" t="str">
        <f>HYPERLINK(C730)</f>
        <v>https://www.jstor.org/journal/cambjecon</v>
      </c>
    </row>
    <row r="731" spans="1:4" ht="30" customHeight="1" thickTop="1" thickBot="1" x14ac:dyDescent="0.4">
      <c r="A731" s="22">
        <v>729</v>
      </c>
      <c r="B731" s="19" t="s">
        <v>1330</v>
      </c>
      <c r="C731" s="1" t="s">
        <v>1331</v>
      </c>
      <c r="D731" s="2" t="str">
        <f>HYPERLINK(C731)</f>
        <v>https://academic.oup.com/cje</v>
      </c>
    </row>
    <row r="732" spans="1:4" ht="30" customHeight="1" thickTop="1" thickBot="1" x14ac:dyDescent="0.4">
      <c r="A732" s="22">
        <v>731</v>
      </c>
      <c r="B732" s="18" t="s">
        <v>1333</v>
      </c>
      <c r="C732" s="8" t="s">
        <v>1334</v>
      </c>
      <c r="D732" s="2" t="str">
        <f>HYPERLINK(C732)</f>
        <v>http://www.cambridge.org/core/product/identifier/PLI/type/JOURNAL</v>
      </c>
    </row>
    <row r="733" spans="1:4" ht="30" customHeight="1" thickTop="1" thickBot="1" x14ac:dyDescent="0.4">
      <c r="A733" s="22">
        <v>732</v>
      </c>
      <c r="B733" s="19" t="s">
        <v>1335</v>
      </c>
      <c r="C733" s="1" t="s">
        <v>1336</v>
      </c>
      <c r="D733" s="2" t="str">
        <f>HYPERLINK(C733)</f>
        <v>https://academic.oup.com/cjres</v>
      </c>
    </row>
    <row r="734" spans="1:4" ht="30" customHeight="1" thickTop="1" thickBot="1" x14ac:dyDescent="0.4">
      <c r="A734" s="22">
        <v>733</v>
      </c>
      <c r="B734" s="18" t="s">
        <v>1337</v>
      </c>
      <c r="C734" s="8" t="s">
        <v>1338</v>
      </c>
      <c r="D734" s="2" t="str">
        <f>HYPERLINK(C734)</f>
        <v>http://www.cambridge.org/core/product/identifier/CLJ/type/JOURNAL</v>
      </c>
    </row>
    <row r="735" spans="1:4" ht="30" customHeight="1" thickTop="1" thickBot="1" x14ac:dyDescent="0.4">
      <c r="A735" s="22">
        <v>735</v>
      </c>
      <c r="B735" s="19" t="s">
        <v>1339</v>
      </c>
      <c r="C735" s="1" t="s">
        <v>1341</v>
      </c>
      <c r="D735" s="2" t="str">
        <f>HYPERLINK(C735)</f>
        <v>https://www.jstor.org/journal/cambridgeoperaj</v>
      </c>
    </row>
    <row r="736" spans="1:4" ht="30" customHeight="1" thickTop="1" thickBot="1" x14ac:dyDescent="0.4">
      <c r="A736" s="22">
        <v>734</v>
      </c>
      <c r="B736" s="18" t="s">
        <v>1339</v>
      </c>
      <c r="C736" s="8" t="s">
        <v>1340</v>
      </c>
      <c r="D736" s="2" t="str">
        <f>HYPERLINK(C736)</f>
        <v>http://www.cambridge.org/core/product/identifier/OPR/type/JOURNAL</v>
      </c>
    </row>
    <row r="737" spans="1:4" ht="30" customHeight="1" thickTop="1" thickBot="1" x14ac:dyDescent="0.4">
      <c r="A737" s="22">
        <v>736</v>
      </c>
      <c r="B737" s="18" t="s">
        <v>1342</v>
      </c>
      <c r="C737" s="8" t="s">
        <v>1343</v>
      </c>
      <c r="D737" s="2" t="str">
        <f>HYPERLINK(C737)</f>
        <v>http://www.cambridge.org/core/product/identifier/CEL/type/JOURNAL</v>
      </c>
    </row>
    <row r="738" spans="1:4" ht="30" customHeight="1" thickTop="1" thickBot="1" x14ac:dyDescent="0.4">
      <c r="A738" s="22">
        <v>737</v>
      </c>
      <c r="B738" s="19" t="s">
        <v>1344</v>
      </c>
      <c r="C738" s="3" t="s">
        <v>1345</v>
      </c>
      <c r="D738" s="2" t="str">
        <f>HYPERLINK(C738)</f>
        <v>https://muse.jhu.edu/journal/35</v>
      </c>
    </row>
    <row r="739" spans="1:4" ht="30" customHeight="1" thickTop="1" thickBot="1" x14ac:dyDescent="0.4">
      <c r="A739" s="22">
        <v>738</v>
      </c>
      <c r="B739" s="19" t="s">
        <v>1346</v>
      </c>
      <c r="C739" s="1" t="s">
        <v>1347</v>
      </c>
      <c r="D739" s="2" t="str">
        <f>HYPERLINK(C739)</f>
        <v>https://www.jstor.org/journal/canabullmedihist</v>
      </c>
    </row>
    <row r="740" spans="1:4" ht="30" customHeight="1" thickTop="1" thickBot="1" x14ac:dyDescent="0.4">
      <c r="A740" s="22">
        <v>739</v>
      </c>
      <c r="B740" s="19" t="s">
        <v>1348</v>
      </c>
      <c r="C740" s="9" t="s">
        <v>1349</v>
      </c>
      <c r="D740" s="2" t="str">
        <f>HYPERLINK(C740)</f>
        <v>https://ieeexplore.ieee.org/servlet/opac?punumber=6449389</v>
      </c>
    </row>
    <row r="741" spans="1:4" ht="30" customHeight="1" thickTop="1" thickBot="1" x14ac:dyDescent="0.4">
      <c r="A741" s="22">
        <v>740</v>
      </c>
      <c r="B741" s="19" t="s">
        <v>1350</v>
      </c>
      <c r="C741" s="3" t="s">
        <v>1351</v>
      </c>
      <c r="D741" s="2" t="str">
        <f>HYPERLINK(C741)</f>
        <v>https://muse.jhu.edu/journal/370</v>
      </c>
    </row>
    <row r="742" spans="1:4" ht="30" customHeight="1" thickTop="1" thickBot="1" x14ac:dyDescent="0.4">
      <c r="A742" s="22">
        <v>741</v>
      </c>
      <c r="B742" s="19" t="s">
        <v>1352</v>
      </c>
      <c r="C742" s="1" t="s">
        <v>1353</v>
      </c>
      <c r="D742" s="2" t="str">
        <f>HYPERLINK(C742)</f>
        <v>https://www.jstor.org/journal/canajafristudrev</v>
      </c>
    </row>
    <row r="743" spans="1:4" ht="30" customHeight="1" thickTop="1" thickBot="1" x14ac:dyDescent="0.4">
      <c r="A743" s="22">
        <v>742</v>
      </c>
      <c r="B743" s="19" t="s">
        <v>1354</v>
      </c>
      <c r="C743" s="1" t="s">
        <v>1355</v>
      </c>
      <c r="D743" s="2" t="str">
        <f>HYPERLINK(C743)</f>
        <v>https://www.jstor.org/journal/canajarch</v>
      </c>
    </row>
    <row r="744" spans="1:4" ht="30" customHeight="1" thickTop="1" thickBot="1" x14ac:dyDescent="0.4">
      <c r="A744" s="22">
        <v>743</v>
      </c>
      <c r="B744" s="19" t="s">
        <v>1356</v>
      </c>
      <c r="C744" s="3" t="s">
        <v>1357</v>
      </c>
      <c r="D744" s="2" t="str">
        <f>HYPERLINK(C744)</f>
        <v>https://muse.jhu.edu/journal/315</v>
      </c>
    </row>
    <row r="745" spans="1:4" ht="30" customHeight="1" thickTop="1" thickBot="1" x14ac:dyDescent="0.4">
      <c r="A745" s="22">
        <v>744</v>
      </c>
      <c r="B745" s="19" t="s">
        <v>1358</v>
      </c>
      <c r="C745" s="5" t="s">
        <v>1359</v>
      </c>
      <c r="D745" s="2" t="str">
        <f>HYPERLINK(C745)</f>
        <v>https://onlinelibrary.wiley.com/journal/15405982</v>
      </c>
    </row>
    <row r="746" spans="1:4" ht="30" customHeight="1" thickTop="1" thickBot="1" x14ac:dyDescent="0.4">
      <c r="A746" s="22">
        <v>745</v>
      </c>
      <c r="B746" s="19" t="s">
        <v>1360</v>
      </c>
      <c r="C746" s="1" t="s">
        <v>1361</v>
      </c>
      <c r="D746" s="2" t="str">
        <f>HYPERLINK(C746)</f>
        <v>https://www.jstor.org/journal/canajeducrevucan</v>
      </c>
    </row>
    <row r="747" spans="1:4" ht="30" customHeight="1" thickTop="1" thickBot="1" x14ac:dyDescent="0.4">
      <c r="A747" s="22">
        <v>746</v>
      </c>
      <c r="B747" s="19" t="s">
        <v>1362</v>
      </c>
      <c r="C747" s="9" t="s">
        <v>1363</v>
      </c>
      <c r="D747" s="2" t="str">
        <f>HYPERLINK(C747)</f>
        <v>https://ieeexplore.ieee.org/servlet/opac?punumber=9754</v>
      </c>
    </row>
    <row r="748" spans="1:4" ht="30" customHeight="1" thickTop="1" thickBot="1" x14ac:dyDescent="0.4">
      <c r="A748" s="22">
        <v>747</v>
      </c>
      <c r="B748" s="19" t="s">
        <v>1364</v>
      </c>
      <c r="C748" s="3" t="s">
        <v>1365</v>
      </c>
      <c r="D748" s="2" t="str">
        <f>HYPERLINK(C748)</f>
        <v>https://muse.jhu.edu/journal/727</v>
      </c>
    </row>
    <row r="749" spans="1:4" ht="30" customHeight="1" thickTop="1" thickBot="1" x14ac:dyDescent="0.4">
      <c r="A749" s="22">
        <v>748</v>
      </c>
      <c r="B749" s="19" t="s">
        <v>1366</v>
      </c>
      <c r="C749" s="3" t="s">
        <v>1367</v>
      </c>
      <c r="D749" s="2" t="str">
        <f>HYPERLINK(C749)</f>
        <v>https://muse.jhu.edu/journal/699</v>
      </c>
    </row>
    <row r="750" spans="1:4" ht="30" customHeight="1" thickTop="1" thickBot="1" x14ac:dyDescent="0.4">
      <c r="A750" s="22">
        <v>749</v>
      </c>
      <c r="B750" s="19" t="s">
        <v>1368</v>
      </c>
      <c r="C750" s="1" t="s">
        <v>1369</v>
      </c>
      <c r="D750" s="2" t="str">
        <f>HYPERLINK(C750)</f>
        <v>https://www.jstor.org/journal/canajlatiamercar</v>
      </c>
    </row>
    <row r="751" spans="1:4" ht="30" customHeight="1" thickTop="1" thickBot="1" x14ac:dyDescent="0.4">
      <c r="A751" s="22">
        <v>750</v>
      </c>
      <c r="B751" s="18" t="s">
        <v>1370</v>
      </c>
      <c r="C751" s="8" t="s">
        <v>1371</v>
      </c>
      <c r="D751" s="2" t="str">
        <f>HYPERLINK(C751)</f>
        <v>http://www.cambridge.org/core/product/identifier/CJL/type/JOURNAL</v>
      </c>
    </row>
    <row r="752" spans="1:4" ht="30" customHeight="1" thickTop="1" thickBot="1" x14ac:dyDescent="0.4">
      <c r="A752" s="22">
        <v>751</v>
      </c>
      <c r="B752" s="18" t="s">
        <v>1372</v>
      </c>
      <c r="C752" s="8" t="s">
        <v>1373</v>
      </c>
      <c r="D752" s="2" t="str">
        <f>HYPERLINK(C752)</f>
        <v>http://www.cambridge.org/core/product/identifier/CLS/type/JOURNAL</v>
      </c>
    </row>
    <row r="753" spans="1:4" ht="30" customHeight="1" thickTop="1" thickBot="1" x14ac:dyDescent="0.4">
      <c r="A753" s="22">
        <v>752</v>
      </c>
      <c r="B753" s="19" t="s">
        <v>1374</v>
      </c>
      <c r="C753" s="3" t="s">
        <v>1375</v>
      </c>
      <c r="D753" s="2" t="str">
        <f>HYPERLINK(C753)</f>
        <v>https://muse.jhu.edu/journal/356</v>
      </c>
    </row>
    <row r="754" spans="1:4" ht="30" customHeight="1" thickTop="1" thickBot="1" x14ac:dyDescent="0.4">
      <c r="A754" s="22">
        <v>753</v>
      </c>
      <c r="B754" s="18" t="s">
        <v>1376</v>
      </c>
      <c r="C754" s="8" t="s">
        <v>1377</v>
      </c>
      <c r="D754" s="2" t="str">
        <f>HYPERLINK(C754)</f>
        <v>http://www.cambridge.org/core/product/identifier/CNJ/type/JOURNAL</v>
      </c>
    </row>
    <row r="755" spans="1:4" ht="30" customHeight="1" thickTop="1" thickBot="1" x14ac:dyDescent="0.4">
      <c r="A755" s="22">
        <v>756</v>
      </c>
      <c r="B755" s="19" t="s">
        <v>1378</v>
      </c>
      <c r="C755" s="3" t="s">
        <v>1381</v>
      </c>
      <c r="D755" s="2" t="str">
        <f>HYPERLINK(C755)</f>
        <v>https://muse.jhu.edu/journal/354</v>
      </c>
    </row>
    <row r="756" spans="1:4" ht="30" customHeight="1" thickTop="1" thickBot="1" x14ac:dyDescent="0.4">
      <c r="A756" s="22">
        <v>755</v>
      </c>
      <c r="B756" s="19" t="s">
        <v>1378</v>
      </c>
      <c r="C756" s="1" t="s">
        <v>1380</v>
      </c>
      <c r="D756" s="2" t="str">
        <f>HYPERLINK(C756)</f>
        <v>https://www.jstor.org/journal/canadianjph</v>
      </c>
    </row>
    <row r="757" spans="1:4" ht="30" customHeight="1" thickTop="1" thickBot="1" x14ac:dyDescent="0.4">
      <c r="A757" s="22">
        <v>754</v>
      </c>
      <c r="B757" s="18" t="s">
        <v>1378</v>
      </c>
      <c r="C757" s="8" t="s">
        <v>1379</v>
      </c>
      <c r="D757" s="2" t="str">
        <f>HYPERLINK(C757)</f>
        <v>http://www.cambridge.org/core/product/identifier/CAN/type/JOURNAL</v>
      </c>
    </row>
    <row r="758" spans="1:4" ht="30" customHeight="1" thickTop="1" thickBot="1" x14ac:dyDescent="0.4">
      <c r="A758" s="22">
        <v>757</v>
      </c>
      <c r="B758" s="19" t="s">
        <v>1382</v>
      </c>
      <c r="C758" s="1" t="s">
        <v>1383</v>
      </c>
      <c r="D758" s="2" t="str">
        <f>HYPERLINK(C758)</f>
        <v>https://www.jstor.org/journal/canajpoliscierev</v>
      </c>
    </row>
    <row r="759" spans="1:4" ht="30" customHeight="1" thickTop="1" thickBot="1" x14ac:dyDescent="0.4">
      <c r="A759" s="22">
        <v>758</v>
      </c>
      <c r="B759" s="18" t="s">
        <v>1384</v>
      </c>
      <c r="C759" s="4" t="s">
        <v>1385</v>
      </c>
      <c r="D759" s="2" t="str">
        <f>HYPERLINK(C759)</f>
        <v>http://www.cambridge.org/core/product/identifier/CJP/type/JOURNAL</v>
      </c>
    </row>
    <row r="760" spans="1:4" ht="30" customHeight="1" thickTop="1" thickBot="1" x14ac:dyDescent="0.4">
      <c r="A760" s="22">
        <v>759</v>
      </c>
      <c r="B760" s="19" t="s">
        <v>1386</v>
      </c>
      <c r="C760" s="1" t="s">
        <v>1387</v>
      </c>
      <c r="D760" s="2" t="str">
        <f>HYPERLINK(C760)</f>
        <v>https://www.jstor.org/journal/canajpublheal</v>
      </c>
    </row>
    <row r="761" spans="1:4" ht="30" customHeight="1" thickTop="1" thickBot="1" x14ac:dyDescent="0.4">
      <c r="A761" s="22">
        <v>760</v>
      </c>
      <c r="B761" s="19" t="s">
        <v>1388</v>
      </c>
      <c r="C761" s="1" t="s">
        <v>1389</v>
      </c>
      <c r="D761" s="2" t="str">
        <f>HYPERLINK(C761)</f>
        <v>https://www.jstor.org/journal/canajurbarese</v>
      </c>
    </row>
    <row r="762" spans="1:4" ht="30" customHeight="1" thickTop="1" thickBot="1" x14ac:dyDescent="0.4">
      <c r="A762" s="22">
        <v>761</v>
      </c>
      <c r="B762" s="19" t="s">
        <v>1390</v>
      </c>
      <c r="C762" s="3" t="s">
        <v>1391</v>
      </c>
      <c r="D762" s="2" t="str">
        <f>HYPERLINK(C762)</f>
        <v>https://muse.jhu.edu/journal/316</v>
      </c>
    </row>
    <row r="763" spans="1:4" ht="30" customHeight="1" thickTop="1" thickBot="1" x14ac:dyDescent="0.4">
      <c r="A763" s="22">
        <v>763</v>
      </c>
      <c r="B763" s="19" t="s">
        <v>1392</v>
      </c>
      <c r="C763" s="3" t="s">
        <v>1394</v>
      </c>
      <c r="D763" s="2" t="str">
        <f>HYPERLINK(C763)</f>
        <v>https://muse.jhu.edu/journal/271</v>
      </c>
    </row>
    <row r="764" spans="1:4" ht="30" customHeight="1" thickTop="1" thickBot="1" x14ac:dyDescent="0.4">
      <c r="A764" s="22">
        <v>762</v>
      </c>
      <c r="B764" s="18" t="s">
        <v>1392</v>
      </c>
      <c r="C764" s="8" t="s">
        <v>1393</v>
      </c>
      <c r="D764" s="2" t="str">
        <f>HYPERLINK(C764)</f>
        <v>http://www.cambridge.org/core/product/identifier/CJG/type/JOURNAL</v>
      </c>
    </row>
    <row r="765" spans="1:4" ht="30" customHeight="1" thickTop="1" thickBot="1" x14ac:dyDescent="0.4">
      <c r="A765" s="22">
        <v>764</v>
      </c>
      <c r="B765" s="19" t="s">
        <v>1395</v>
      </c>
      <c r="C765" s="3" t="s">
        <v>1396</v>
      </c>
      <c r="D765" s="2" t="str">
        <f>HYPERLINK(C765)</f>
        <v>https://muse.jhu.edu/journal/438</v>
      </c>
    </row>
    <row r="766" spans="1:4" ht="30" customHeight="1" thickTop="1" thickBot="1" x14ac:dyDescent="0.4">
      <c r="A766" s="22">
        <v>765</v>
      </c>
      <c r="B766" s="19" t="s">
        <v>1397</v>
      </c>
      <c r="C766" s="1" t="s">
        <v>1398</v>
      </c>
      <c r="D766" s="2" t="str">
        <f>HYPERLINK(C766)</f>
        <v>https://www.jstor.org/journal/canapublpolianal</v>
      </c>
    </row>
    <row r="767" spans="1:4" ht="30" customHeight="1" thickTop="1" thickBot="1" x14ac:dyDescent="0.4">
      <c r="A767" s="22">
        <v>766</v>
      </c>
      <c r="B767" s="19" t="s">
        <v>1399</v>
      </c>
      <c r="C767" s="3" t="s">
        <v>1400</v>
      </c>
      <c r="D767" s="2" t="str">
        <f>HYPERLINK(C767)</f>
        <v>https://muse.jhu.edu/journal/269</v>
      </c>
    </row>
    <row r="768" spans="1:4" ht="30" customHeight="1" thickTop="1" thickBot="1" x14ac:dyDescent="0.4">
      <c r="A768" s="22">
        <v>767</v>
      </c>
      <c r="B768" s="19" t="s">
        <v>1401</v>
      </c>
      <c r="C768" s="3" t="s">
        <v>1402</v>
      </c>
      <c r="D768" s="2" t="str">
        <f>HYPERLINK(C768)</f>
        <v>https://muse.jhu.edu/journal/638</v>
      </c>
    </row>
    <row r="769" spans="1:4" ht="30" customHeight="1" thickTop="1" thickBot="1" x14ac:dyDescent="0.4">
      <c r="A769" s="22">
        <v>768</v>
      </c>
      <c r="B769" s="19" t="s">
        <v>1403</v>
      </c>
      <c r="C769" s="1" t="s">
        <v>1404</v>
      </c>
      <c r="D769" s="2" t="str">
        <f>HYPERLINK(C769)</f>
        <v>https://www.jstor.org/journal/canarevisocipoli</v>
      </c>
    </row>
    <row r="770" spans="1:4" ht="30" customHeight="1" thickTop="1" thickBot="1" x14ac:dyDescent="0.4">
      <c r="A770" s="22">
        <v>769</v>
      </c>
      <c r="B770" s="19" t="s">
        <v>1405</v>
      </c>
      <c r="C770" s="1" t="s">
        <v>1406</v>
      </c>
      <c r="D770" s="2" t="str">
        <f>HYPERLINK(C770)</f>
        <v>https://www.jstor.org/journal/canaslavpape</v>
      </c>
    </row>
    <row r="771" spans="1:4" ht="30" customHeight="1" thickTop="1" thickBot="1" x14ac:dyDescent="0.4">
      <c r="A771" s="22">
        <v>770</v>
      </c>
      <c r="B771" s="19" t="s">
        <v>1407</v>
      </c>
      <c r="C771" s="1" t="s">
        <v>1408</v>
      </c>
      <c r="D771" s="2" t="str">
        <f>HYPERLINK(C771)</f>
        <v>https://www.jstor.org/journal/canasociworkrevi</v>
      </c>
    </row>
    <row r="772" spans="1:4" ht="30" customHeight="1" thickTop="1" thickBot="1" x14ac:dyDescent="0.4">
      <c r="A772" s="22">
        <v>771</v>
      </c>
      <c r="B772" s="19" t="s">
        <v>1409</v>
      </c>
      <c r="C772" s="3" t="s">
        <v>1410</v>
      </c>
      <c r="D772" s="2" t="str">
        <f>HYPERLINK(C772)</f>
        <v>https://muse.jhu.edu/journal/470</v>
      </c>
    </row>
    <row r="773" spans="1:4" ht="30" customHeight="1" thickTop="1" thickBot="1" x14ac:dyDescent="0.4">
      <c r="A773" s="22">
        <v>772</v>
      </c>
      <c r="B773" s="18" t="s">
        <v>1411</v>
      </c>
      <c r="C773" s="8" t="s">
        <v>1412</v>
      </c>
      <c r="D773" s="2" t="str">
        <f>HYPERLINK(C773)</f>
        <v>http://www.cambridge.org/core/product/identifier/CYL/type/JOURNAL</v>
      </c>
    </row>
    <row r="774" spans="1:4" ht="30" customHeight="1" thickTop="1" thickBot="1" x14ac:dyDescent="0.4">
      <c r="A774" s="22">
        <v>773</v>
      </c>
      <c r="B774" s="19" t="s">
        <v>1413</v>
      </c>
      <c r="C774" s="1" t="s">
        <v>1414</v>
      </c>
      <c r="D774" s="2" t="str">
        <f>HYPERLINK(C774)</f>
        <v>https://www.jstor.org/journal/canccauscont</v>
      </c>
    </row>
    <row r="775" spans="1:4" ht="30" customHeight="1" thickTop="1" thickBot="1" x14ac:dyDescent="0.4">
      <c r="A775" s="22">
        <v>774</v>
      </c>
      <c r="B775" s="19" t="s">
        <v>1415</v>
      </c>
      <c r="C775" s="11" t="s">
        <v>1416</v>
      </c>
      <c r="D775" s="2" t="str">
        <f>HYPERLINK(C775)</f>
        <v>https://www.cell.com/cancer-cell/home</v>
      </c>
    </row>
    <row r="776" spans="1:4" ht="30" customHeight="1" thickTop="1" thickBot="1" x14ac:dyDescent="0.4">
      <c r="A776" s="22">
        <v>775</v>
      </c>
      <c r="B776" s="19" t="s">
        <v>1417</v>
      </c>
      <c r="C776" s="1" t="s">
        <v>1418</v>
      </c>
      <c r="D776" s="2" t="str">
        <f>HYPERLINK(C776)</f>
        <v>https://academic.oup.com/cmlj</v>
      </c>
    </row>
    <row r="777" spans="1:4" ht="30" customHeight="1" thickTop="1" thickBot="1" x14ac:dyDescent="0.4">
      <c r="A777" s="22">
        <v>776</v>
      </c>
      <c r="B777" s="19" t="s">
        <v>1419</v>
      </c>
      <c r="C777" s="3" t="s">
        <v>1420</v>
      </c>
      <c r="D777" s="2" t="str">
        <f>HYPERLINK(C777)</f>
        <v>https://muse.jhu.edu/journal/769</v>
      </c>
    </row>
    <row r="778" spans="1:4" ht="30" customHeight="1" thickTop="1" thickBot="1" x14ac:dyDescent="0.4">
      <c r="A778" s="22">
        <v>777</v>
      </c>
      <c r="B778" s="19" t="s">
        <v>1421</v>
      </c>
      <c r="C778" s="1" t="s">
        <v>1422</v>
      </c>
      <c r="D778" s="2" t="str">
        <f>HYPERLINK(C778)</f>
        <v>https://www.jstor.org/journal/caravelle</v>
      </c>
    </row>
    <row r="779" spans="1:4" ht="30" customHeight="1" thickTop="1" thickBot="1" x14ac:dyDescent="0.4">
      <c r="A779" s="22">
        <v>778</v>
      </c>
      <c r="B779" s="19" t="s">
        <v>1423</v>
      </c>
      <c r="C779" s="1" t="s">
        <v>1424</v>
      </c>
      <c r="D779" s="2" t="str">
        <f>HYPERLINK(C779)</f>
        <v>https://www.jstor.org/journal/carbclimlawrevi</v>
      </c>
    </row>
    <row r="780" spans="1:4" ht="30" customHeight="1" thickTop="1" thickBot="1" x14ac:dyDescent="0.4">
      <c r="A780" s="22">
        <v>779</v>
      </c>
      <c r="B780" s="19" t="s">
        <v>1425</v>
      </c>
      <c r="C780" s="1" t="s">
        <v>1426</v>
      </c>
      <c r="D780" s="2" t="str">
        <f>HYPERLINK(C780)</f>
        <v>https://academic.oup.com/carcin</v>
      </c>
    </row>
    <row r="781" spans="1:4" ht="30" customHeight="1" thickTop="1" thickBot="1" x14ac:dyDescent="0.4">
      <c r="A781" s="22">
        <v>780</v>
      </c>
      <c r="B781" s="19" t="s">
        <v>1427</v>
      </c>
      <c r="C781" s="1" t="s">
        <v>1428</v>
      </c>
      <c r="D781" s="2" t="str">
        <f>HYPERLINK(C781)</f>
        <v>https://academic.oup.com/cardiovascres</v>
      </c>
    </row>
    <row r="782" spans="1:4" ht="30" customHeight="1" thickTop="1" thickBot="1" x14ac:dyDescent="0.4">
      <c r="A782" s="22">
        <v>781</v>
      </c>
      <c r="B782" s="18" t="s">
        <v>1429</v>
      </c>
      <c r="C782" s="6" t="s">
        <v>1430</v>
      </c>
      <c r="D782" s="2" t="str">
        <f>HYPERLINK(C782)</f>
        <v>https://www.emerald.com/insight/publication/issn/1362-0436</v>
      </c>
    </row>
    <row r="783" spans="1:4" ht="30" customHeight="1" thickTop="1" thickBot="1" x14ac:dyDescent="0.4">
      <c r="A783" s="22">
        <v>782</v>
      </c>
      <c r="B783" s="19" t="s">
        <v>1431</v>
      </c>
      <c r="C783" s="1" t="s">
        <v>1432</v>
      </c>
      <c r="D783" s="2" t="str">
        <f>HYPERLINK(C783)</f>
        <v>https://www.jstor.org/journal/cariquar</v>
      </c>
    </row>
    <row r="784" spans="1:4" ht="30" customHeight="1" thickTop="1" thickBot="1" x14ac:dyDescent="0.4">
      <c r="A784" s="22">
        <v>784</v>
      </c>
      <c r="B784" s="19" t="s">
        <v>1433</v>
      </c>
      <c r="C784" s="3" t="s">
        <v>1435</v>
      </c>
      <c r="D784" s="2" t="str">
        <f>HYPERLINK(C784)</f>
        <v>https://muse.jhu.edu/journal/413</v>
      </c>
    </row>
    <row r="785" spans="1:4" ht="30" customHeight="1" thickTop="1" thickBot="1" x14ac:dyDescent="0.4">
      <c r="A785" s="22">
        <v>783</v>
      </c>
      <c r="B785" s="19" t="s">
        <v>1433</v>
      </c>
      <c r="C785" s="1" t="s">
        <v>1434</v>
      </c>
      <c r="D785" s="2" t="str">
        <f>HYPERLINK(C785)</f>
        <v>https://www.jstor.org/journal/caristud</v>
      </c>
    </row>
    <row r="786" spans="1:4" ht="30" customHeight="1" thickTop="1" thickBot="1" x14ac:dyDescent="0.4">
      <c r="A786" s="22">
        <v>785</v>
      </c>
      <c r="B786" s="19" t="s">
        <v>1436</v>
      </c>
      <c r="C786" s="1" t="s">
        <v>1437</v>
      </c>
      <c r="D786" s="2" t="str">
        <f>HYPERLINK(C786)</f>
        <v>https://www.jstor.org/journal/carlstudannu</v>
      </c>
    </row>
    <row r="787" spans="1:4" ht="30" customHeight="1" thickTop="1" thickBot="1" x14ac:dyDescent="0.4">
      <c r="A787" s="22">
        <v>786</v>
      </c>
      <c r="B787" s="19" t="s">
        <v>1438</v>
      </c>
      <c r="C787" s="1" t="s">
        <v>1439</v>
      </c>
      <c r="D787" s="2" t="str">
        <f>HYPERLINK(C787)</f>
        <v>https://www.jstor.org/journal/carmphil</v>
      </c>
    </row>
    <row r="788" spans="1:4" ht="30" customHeight="1" thickTop="1" thickBot="1" x14ac:dyDescent="0.4">
      <c r="A788" s="22">
        <v>787</v>
      </c>
      <c r="B788" s="19" t="s">
        <v>1440</v>
      </c>
      <c r="C788" s="1" t="s">
        <v>1441</v>
      </c>
      <c r="D788" s="2" t="str">
        <f>HYPERLINK(C788)</f>
        <v>https://www.jstor.org/journal/carpjmath</v>
      </c>
    </row>
    <row r="789" spans="1:4" ht="30" customHeight="1" thickTop="1" thickBot="1" x14ac:dyDescent="0.4">
      <c r="A789" s="22">
        <v>788</v>
      </c>
      <c r="B789" s="19" t="s">
        <v>1442</v>
      </c>
      <c r="C789" s="3" t="s">
        <v>1443</v>
      </c>
      <c r="D789" s="2" t="str">
        <f>HYPERLINK(C789)</f>
        <v>https://muse.jhu.edu/journal/615</v>
      </c>
    </row>
    <row r="790" spans="1:4" ht="30" customHeight="1" thickTop="1" thickBot="1" x14ac:dyDescent="0.4">
      <c r="A790" s="22">
        <v>789</v>
      </c>
      <c r="B790" s="19" t="s">
        <v>1444</v>
      </c>
      <c r="C790" s="1" t="s">
        <v>1445</v>
      </c>
      <c r="D790" s="2" t="str">
        <f>HYPERLINK(C790)</f>
        <v>https://www.jstor.org/journal/castanea</v>
      </c>
    </row>
    <row r="791" spans="1:4" ht="30" customHeight="1" thickTop="1" thickBot="1" x14ac:dyDescent="0.4">
      <c r="A791" s="22">
        <v>790</v>
      </c>
      <c r="B791" s="19" t="s">
        <v>1446</v>
      </c>
      <c r="C791" s="1" t="s">
        <v>1447</v>
      </c>
      <c r="D791" s="2" t="str">
        <f>HYPERLINK(C791)</f>
        <v>https://www.jstor.org/journal/castjsociexcl</v>
      </c>
    </row>
    <row r="792" spans="1:4" ht="30" customHeight="1" thickTop="1" thickBot="1" x14ac:dyDescent="0.4">
      <c r="A792" s="22">
        <v>791</v>
      </c>
      <c r="B792" s="19" t="s">
        <v>1448</v>
      </c>
      <c r="C792" s="4" t="s">
        <v>1449</v>
      </c>
      <c r="D792" s="2" t="str">
        <f>HYPERLINK(C792)</f>
        <v>https://xlink.rsc.org?rft.genre=journal&amp;rft.eissn=2044-4761&amp;rft.date=2011</v>
      </c>
    </row>
    <row r="793" spans="1:4" ht="30" customHeight="1" thickTop="1" thickBot="1" x14ac:dyDescent="0.4">
      <c r="A793" s="22">
        <v>792</v>
      </c>
      <c r="B793" s="19" t="s">
        <v>1450</v>
      </c>
      <c r="C793" s="1" t="s">
        <v>1451</v>
      </c>
      <c r="D793" s="2" t="str">
        <f>HYPERLINK(C793)</f>
        <v>https://www.jstor.org/journal/miguelunamuno</v>
      </c>
    </row>
    <row r="794" spans="1:4" ht="30" customHeight="1" thickTop="1" thickBot="1" x14ac:dyDescent="0.4">
      <c r="A794" s="22">
        <v>793</v>
      </c>
      <c r="B794" s="19" t="s">
        <v>1452</v>
      </c>
      <c r="C794" s="1" t="s">
        <v>1453</v>
      </c>
      <c r="D794" s="2" t="str">
        <f>HYPERLINK(C794)</f>
        <v>https://www.jstor.org/journal/cathedra</v>
      </c>
    </row>
    <row r="795" spans="1:4" ht="30" customHeight="1" thickTop="1" thickBot="1" x14ac:dyDescent="0.4">
      <c r="A795" s="22">
        <v>795</v>
      </c>
      <c r="B795" s="19" t="s">
        <v>1454</v>
      </c>
      <c r="C795" s="3" t="s">
        <v>1456</v>
      </c>
      <c r="D795" s="2" t="str">
        <f>HYPERLINK(C795)</f>
        <v>https://muse.jhu.edu/journal/593</v>
      </c>
    </row>
    <row r="796" spans="1:4" ht="30" customHeight="1" thickTop="1" thickBot="1" x14ac:dyDescent="0.4">
      <c r="A796" s="22">
        <v>794</v>
      </c>
      <c r="B796" s="19" t="s">
        <v>1454</v>
      </c>
      <c r="C796" s="1" t="s">
        <v>1455</v>
      </c>
      <c r="D796" s="2" t="str">
        <f>HYPERLINK(C796)</f>
        <v>https://www.jstor.org/journal/ceacritic</v>
      </c>
    </row>
    <row r="797" spans="1:4" ht="30" customHeight="1" thickTop="1" thickBot="1" x14ac:dyDescent="0.4">
      <c r="A797" s="22">
        <v>796</v>
      </c>
      <c r="B797" s="19" t="s">
        <v>1457</v>
      </c>
      <c r="C797" s="1" t="s">
        <v>1458</v>
      </c>
      <c r="D797" s="2" t="str">
        <f>HYPERLINK(C797)</f>
        <v>https://www.jstor.org/journal/celestinesca</v>
      </c>
    </row>
    <row r="798" spans="1:4" ht="30" customHeight="1" thickTop="1" thickBot="1" x14ac:dyDescent="0.4">
      <c r="A798" s="22">
        <v>797</v>
      </c>
      <c r="B798" s="19" t="s">
        <v>1459</v>
      </c>
      <c r="C798" s="12" t="s">
        <v>1460</v>
      </c>
      <c r="D798" s="2" t="str">
        <f>HYPERLINK(C798)</f>
        <v>https://www.cell.com/cancer-cell/homee</v>
      </c>
    </row>
    <row r="799" spans="1:4" ht="30" customHeight="1" thickTop="1" thickBot="1" x14ac:dyDescent="0.4">
      <c r="A799" s="22">
        <v>798</v>
      </c>
      <c r="B799" s="19" t="s">
        <v>1461</v>
      </c>
      <c r="C799" s="11" t="s">
        <v>1462</v>
      </c>
      <c r="D799" s="2" t="str">
        <f>HYPERLINK(C799)</f>
        <v>https://www.cell.com/cell-chemical-biology/home</v>
      </c>
    </row>
    <row r="800" spans="1:4" ht="30" customHeight="1" thickTop="1" thickBot="1" x14ac:dyDescent="0.4">
      <c r="A800" s="22">
        <v>799</v>
      </c>
      <c r="B800" s="19" t="s">
        <v>1463</v>
      </c>
      <c r="C800" s="11" t="s">
        <v>1464</v>
      </c>
      <c r="D800" s="2" t="str">
        <f>HYPERLINK(C800)</f>
        <v>https://www.cell.com/cell-metabolism/home</v>
      </c>
    </row>
    <row r="801" spans="1:4" ht="30" customHeight="1" thickTop="1" thickBot="1" x14ac:dyDescent="0.4">
      <c r="A801" s="22">
        <v>800</v>
      </c>
      <c r="B801" s="19" t="s">
        <v>1465</v>
      </c>
      <c r="C801" s="11" t="s">
        <v>1466</v>
      </c>
      <c r="D801" s="2" t="str">
        <f>HYPERLINK(C801)</f>
        <v>https://www.cell.com/cell-stem-cell/home</v>
      </c>
    </row>
    <row r="802" spans="1:4" ht="30" customHeight="1" thickTop="1" thickBot="1" x14ac:dyDescent="0.4">
      <c r="A802" s="22">
        <v>801</v>
      </c>
      <c r="B802" s="19" t="s">
        <v>1467</v>
      </c>
      <c r="C802" s="1" t="s">
        <v>1468</v>
      </c>
      <c r="D802" s="2" t="str">
        <f>HYPERLINK(C802)</f>
        <v>https://www.jstor.org/journal/cellstrechap</v>
      </c>
    </row>
    <row r="803" spans="1:4" ht="30" customHeight="1" thickTop="1" thickBot="1" x14ac:dyDescent="0.4">
      <c r="A803" s="22">
        <v>802</v>
      </c>
      <c r="B803" s="19" t="s">
        <v>1469</v>
      </c>
      <c r="C803" s="11" t="s">
        <v>1470</v>
      </c>
      <c r="D803" s="2" t="str">
        <f>HYPERLINK(C803)</f>
        <v>https://www.cell.com/cell-systems/home</v>
      </c>
    </row>
    <row r="804" spans="1:4" ht="30" customHeight="1" thickTop="1" thickBot="1" x14ac:dyDescent="0.4">
      <c r="A804" s="22">
        <v>803</v>
      </c>
      <c r="B804" s="19" t="s">
        <v>1471</v>
      </c>
      <c r="C804" s="1" t="s">
        <v>1472</v>
      </c>
      <c r="D804" s="2" t="str">
        <f>HYPERLINK(C804)</f>
        <v>https://www.jstor.org/journal/centasiaj</v>
      </c>
    </row>
    <row r="805" spans="1:4" ht="30" customHeight="1" thickTop="1" thickBot="1" x14ac:dyDescent="0.4">
      <c r="A805" s="22">
        <v>805</v>
      </c>
      <c r="B805" s="19" t="s">
        <v>1473</v>
      </c>
      <c r="C805" s="1" t="s">
        <v>1475</v>
      </c>
      <c r="D805" s="2" t="str">
        <f>HYPERLINK(C805)</f>
        <v>https://www.jstor.org/journal/centeurohist</v>
      </c>
    </row>
    <row r="806" spans="1:4" ht="30" customHeight="1" thickTop="1" thickBot="1" x14ac:dyDescent="0.4">
      <c r="A806" s="22">
        <v>804</v>
      </c>
      <c r="B806" s="18" t="s">
        <v>1473</v>
      </c>
      <c r="C806" s="8" t="s">
        <v>1474</v>
      </c>
      <c r="D806" s="2" t="str">
        <f>HYPERLINK(C806)</f>
        <v>http://www.cambridge.org/core/product/identifier/CCC/type/JOURNAL</v>
      </c>
    </row>
    <row r="807" spans="1:4" ht="30" customHeight="1" thickTop="1" thickBot="1" x14ac:dyDescent="0.4">
      <c r="A807" s="22">
        <v>806</v>
      </c>
      <c r="B807" s="19" t="s">
        <v>1476</v>
      </c>
      <c r="C807" s="1" t="s">
        <v>1477</v>
      </c>
      <c r="D807" s="2" t="str">
        <f>HYPERLINK(C807)</f>
        <v>https://www.jstor.org/journal/centstatarchj</v>
      </c>
    </row>
    <row r="808" spans="1:4" ht="30" customHeight="1" thickTop="1" thickBot="1" x14ac:dyDescent="0.4">
      <c r="A808" s="22">
        <v>807</v>
      </c>
      <c r="B808" s="19" t="s">
        <v>1478</v>
      </c>
      <c r="C808" s="1" t="s">
        <v>1479</v>
      </c>
      <c r="D808" s="2" t="str">
        <f>HYPERLINK(C808)</f>
        <v>https://www.jstor.org/journal/cereresecomm</v>
      </c>
    </row>
    <row r="809" spans="1:4" ht="30" customHeight="1" thickTop="1" thickBot="1" x14ac:dyDescent="0.4">
      <c r="A809" s="22">
        <v>808</v>
      </c>
      <c r="B809" s="19" t="s">
        <v>1480</v>
      </c>
      <c r="C809" s="1" t="s">
        <v>1481</v>
      </c>
      <c r="D809" s="2" t="str">
        <f>HYPERLINK(C809)</f>
        <v>https://academic.oup.com/cercor</v>
      </c>
    </row>
    <row r="810" spans="1:4" ht="30" customHeight="1" thickTop="1" thickBot="1" x14ac:dyDescent="0.4">
      <c r="A810" s="22">
        <v>809</v>
      </c>
      <c r="B810" s="19" t="s">
        <v>1482</v>
      </c>
      <c r="C810" s="3" t="s">
        <v>1483</v>
      </c>
      <c r="D810" s="2" t="str">
        <f>HYPERLINK(C810)</f>
        <v>https://muse.jhu.edu/journal/643</v>
      </c>
    </row>
    <row r="811" spans="1:4" ht="30" customHeight="1" thickTop="1" thickBot="1" x14ac:dyDescent="0.4">
      <c r="A811" s="22">
        <v>810</v>
      </c>
      <c r="B811" s="19" t="s">
        <v>1484</v>
      </c>
      <c r="C811" s="1" t="s">
        <v>1485</v>
      </c>
      <c r="D811" s="2" t="str">
        <f>HYPERLINK(C811)</f>
        <v>https://www.jstor.org/journal/ceskaliteratura</v>
      </c>
    </row>
    <row r="812" spans="1:4" ht="30" customHeight="1" thickTop="1" thickBot="1" x14ac:dyDescent="0.4">
      <c r="A812" s="22">
        <v>811</v>
      </c>
      <c r="B812" s="19" t="s">
        <v>1486</v>
      </c>
      <c r="C812" s="1" t="s">
        <v>1487</v>
      </c>
      <c r="D812" s="2" t="str">
        <f>HYPERLINK(C812)</f>
        <v>https://www.jstor.org/journal/ceskylid</v>
      </c>
    </row>
    <row r="813" spans="1:4" ht="30" customHeight="1" thickTop="1" thickBot="1" x14ac:dyDescent="0.4">
      <c r="A813" s="22">
        <v>812</v>
      </c>
      <c r="B813" s="19" t="s">
        <v>1488</v>
      </c>
      <c r="C813" s="1" t="s">
        <v>1489</v>
      </c>
      <c r="D813" s="2" t="str">
        <f>HYPERLINK(C813)</f>
        <v>https://www.jstor.org/journal/challenge</v>
      </c>
    </row>
    <row r="814" spans="1:4" ht="30" customHeight="1" thickTop="1" thickBot="1" x14ac:dyDescent="0.4">
      <c r="A814" s="22">
        <v>813</v>
      </c>
      <c r="B814" s="19" t="s">
        <v>1490</v>
      </c>
      <c r="C814" s="1" t="s">
        <v>1491</v>
      </c>
      <c r="D814" s="2" t="str">
        <f>HYPERLINK(C814)</f>
        <v>https://www.jstor.org/journal/change</v>
      </c>
    </row>
    <row r="815" spans="1:4" ht="30" customHeight="1" thickTop="1" thickBot="1" x14ac:dyDescent="0.4">
      <c r="A815" s="22">
        <v>814</v>
      </c>
      <c r="B815" s="19" t="s">
        <v>1492</v>
      </c>
      <c r="C815" s="3" t="s">
        <v>1493</v>
      </c>
      <c r="D815" s="2" t="str">
        <f>HYPERLINK(C815)</f>
        <v>https://muse.jhu.edu/journal/545</v>
      </c>
    </row>
    <row r="816" spans="1:4" ht="30" customHeight="1" thickTop="1" thickBot="1" x14ac:dyDescent="0.4">
      <c r="A816" s="22">
        <v>815</v>
      </c>
      <c r="B816" s="19" t="s">
        <v>1494</v>
      </c>
      <c r="C816" s="1" t="s">
        <v>1495</v>
      </c>
      <c r="D816" s="2" t="str">
        <f>HYPERLINK(C816)</f>
        <v>https://www.jstor.org/journal/chasqui</v>
      </c>
    </row>
    <row r="817" spans="1:4" ht="30" customHeight="1" thickTop="1" thickBot="1" x14ac:dyDescent="0.4">
      <c r="A817" s="22">
        <v>816</v>
      </c>
      <c r="B817" s="19" t="s">
        <v>1496</v>
      </c>
      <c r="C817" s="2" t="s">
        <v>10688</v>
      </c>
      <c r="D817" s="2" t="str">
        <f>HYPERLINK(C817)</f>
        <v>https://pubs.acs.org/page/cbehb5</v>
      </c>
    </row>
    <row r="818" spans="1:4" ht="30" customHeight="1" thickTop="1" thickBot="1" x14ac:dyDescent="0.4">
      <c r="A818" s="22">
        <v>817</v>
      </c>
      <c r="B818" s="19" t="s">
        <v>1497</v>
      </c>
      <c r="C818" s="2" t="s">
        <v>10650</v>
      </c>
      <c r="D818" s="2" t="str">
        <f>HYPERLINK(C818)</f>
        <v>https://pubs.acs.org/journal/cbihbp</v>
      </c>
    </row>
    <row r="819" spans="1:4" ht="30" customHeight="1" thickTop="1" thickBot="1" x14ac:dyDescent="0.4">
      <c r="A819" s="22">
        <v>818</v>
      </c>
      <c r="B819" s="19" t="s">
        <v>1498</v>
      </c>
      <c r="C819" s="4" t="s">
        <v>1499</v>
      </c>
      <c r="D819" s="2" t="str">
        <f>HYPERLINK(C819)</f>
        <v>https://xlink.rsc.org?rft.genre=journal&amp;rft.eissn=1364-548X&amp;rft.date=1996</v>
      </c>
    </row>
    <row r="820" spans="1:4" ht="30" customHeight="1" thickTop="1" thickBot="1" x14ac:dyDescent="0.4">
      <c r="A820" s="22">
        <v>819</v>
      </c>
      <c r="B820" s="19" t="s">
        <v>1500</v>
      </c>
      <c r="C820" s="5" t="s">
        <v>1501</v>
      </c>
      <c r="D820" s="2" t="str">
        <f>HYPERLINK(C820)</f>
        <v>https://onlinelibrary.wiley.com/journal/15214125</v>
      </c>
    </row>
    <row r="821" spans="1:4" ht="30" customHeight="1" thickTop="1" thickBot="1" x14ac:dyDescent="0.4">
      <c r="A821" s="22">
        <v>820</v>
      </c>
      <c r="B821" s="19" t="s">
        <v>1502</v>
      </c>
      <c r="C821" s="2" t="s">
        <v>10655</v>
      </c>
      <c r="D821" s="2" t="str">
        <f>HYPERLINK(C821)</f>
        <v>https://pubs.acs.org/journal/crtoec</v>
      </c>
    </row>
    <row r="822" spans="1:4" ht="30" customHeight="1" thickTop="1" thickBot="1" x14ac:dyDescent="0.4">
      <c r="A822" s="22">
        <v>821</v>
      </c>
      <c r="B822" s="19" t="s">
        <v>1503</v>
      </c>
      <c r="C822" s="2" t="s">
        <v>10653</v>
      </c>
      <c r="D822" s="2" t="str">
        <f>HYPERLINK(C822)</f>
        <v>https://pubs.acs.org/journal/chreay</v>
      </c>
    </row>
    <row r="823" spans="1:4" ht="30" customHeight="1" thickTop="1" thickBot="1" x14ac:dyDescent="0.4">
      <c r="A823" s="22">
        <v>822</v>
      </c>
      <c r="B823" s="19" t="s">
        <v>1504</v>
      </c>
      <c r="C823" s="4" t="s">
        <v>1505</v>
      </c>
      <c r="D823" s="2" t="str">
        <f>HYPERLINK(C823)</f>
        <v>https://xlink.rsc.org?rft.genre=journal&amp;rft.eissn=2041-6539&amp;rft.date=2010</v>
      </c>
    </row>
    <row r="824" spans="1:4" ht="30" customHeight="1" thickTop="1" thickBot="1" x14ac:dyDescent="0.4">
      <c r="A824" s="22">
        <v>823</v>
      </c>
      <c r="B824" s="19" t="s">
        <v>1506</v>
      </c>
      <c r="C824" s="1" t="s">
        <v>1507</v>
      </c>
      <c r="D824" s="2" t="str">
        <f>HYPERLINK(C824)</f>
        <v>https://academic.oup.com/chemse</v>
      </c>
    </row>
    <row r="825" spans="1:4" ht="30" customHeight="1" thickTop="1" thickBot="1" x14ac:dyDescent="0.4">
      <c r="A825" s="22">
        <v>824</v>
      </c>
      <c r="B825" s="19" t="s">
        <v>1508</v>
      </c>
      <c r="C825" s="4" t="s">
        <v>1509</v>
      </c>
      <c r="D825" s="2" t="str">
        <f>HYPERLINK(C825)</f>
        <v>https://xlink.rsc.org?rft.genre=journal&amp;rft.eissn=1460-4744&amp;rft.date=1972</v>
      </c>
    </row>
    <row r="826" spans="1:4" ht="30" customHeight="1" thickTop="1" thickBot="1" x14ac:dyDescent="0.4">
      <c r="A826" s="22">
        <v>825</v>
      </c>
      <c r="B826" s="19" t="s">
        <v>1510</v>
      </c>
      <c r="C826" s="5" t="s">
        <v>1511</v>
      </c>
      <c r="D826" s="2" t="str">
        <f>HYPERLINK(C826)</f>
        <v>https://onlinelibrary.wiley.com/journal/15213765</v>
      </c>
    </row>
    <row r="827" spans="1:4" ht="30" customHeight="1" thickTop="1" thickBot="1" x14ac:dyDescent="0.4">
      <c r="A827" s="22">
        <v>826</v>
      </c>
      <c r="B827" s="19" t="s">
        <v>1512</v>
      </c>
      <c r="C827" s="3" t="s">
        <v>1513</v>
      </c>
      <c r="D827" s="2" t="str">
        <f>HYPERLINK(C827)</f>
        <v>https://xlink.rsc.org?rft.genre=journal&amp;rft.eissn=1756-1108&amp;rft.date=2000</v>
      </c>
    </row>
    <row r="828" spans="1:4" ht="30" customHeight="1" thickTop="1" thickBot="1" x14ac:dyDescent="0.4">
      <c r="A828" s="22">
        <v>827</v>
      </c>
      <c r="B828" s="19" t="s">
        <v>1514</v>
      </c>
      <c r="C828" s="2" t="s">
        <v>10654</v>
      </c>
      <c r="D828" s="2" t="str">
        <f>HYPERLINK(C828)</f>
        <v>https://pubs.acs.org/journal/cmatex</v>
      </c>
    </row>
    <row r="829" spans="1:4" ht="30" customHeight="1" thickTop="1" thickBot="1" x14ac:dyDescent="0.4">
      <c r="A829" s="22">
        <v>828</v>
      </c>
      <c r="B829" s="19" t="s">
        <v>1515</v>
      </c>
      <c r="C829" s="3" t="s">
        <v>1516</v>
      </c>
      <c r="D829" s="2" t="str">
        <f>HYPERLINK(C829)</f>
        <v>https://www.chemistryworld.com/</v>
      </c>
    </row>
    <row r="830" spans="1:4" ht="30" customHeight="1" thickTop="1" thickBot="1" x14ac:dyDescent="0.4">
      <c r="A830" s="22">
        <v>829</v>
      </c>
      <c r="B830" s="19" t="s">
        <v>1517</v>
      </c>
      <c r="C830" s="5" t="s">
        <v>1518</v>
      </c>
      <c r="D830" s="2" t="str">
        <f>HYPERLINK(C830)</f>
        <v>https://onlinelibrary.wiley.com/journal/2199692X</v>
      </c>
    </row>
    <row r="831" spans="1:4" ht="30" customHeight="1" thickTop="1" thickBot="1" x14ac:dyDescent="0.4">
      <c r="A831" s="22">
        <v>830</v>
      </c>
      <c r="B831" s="19" t="s">
        <v>1519</v>
      </c>
      <c r="C831" s="1" t="s">
        <v>1520</v>
      </c>
      <c r="D831" s="2" t="str">
        <f>HYPERLINK(C831)</f>
        <v>https://www.jstor.org/journal/chicagorev</v>
      </c>
    </row>
    <row r="832" spans="1:4" ht="30" customHeight="1" thickTop="1" thickBot="1" x14ac:dyDescent="0.4">
      <c r="A832" s="22">
        <v>831</v>
      </c>
      <c r="B832" s="19" t="s">
        <v>1521</v>
      </c>
      <c r="C832" s="1" t="s">
        <v>1522</v>
      </c>
      <c r="D832" s="2" t="str">
        <f>HYPERLINK(C832)</f>
        <v>https://www.jstor.org/journal/chiclatistud</v>
      </c>
    </row>
    <row r="833" spans="1:4" ht="30" customHeight="1" thickTop="1" thickBot="1" x14ac:dyDescent="0.4">
      <c r="A833" s="22">
        <v>832</v>
      </c>
      <c r="B833" s="19" t="s">
        <v>1523</v>
      </c>
      <c r="C833" s="1" t="s">
        <v>1524</v>
      </c>
      <c r="D833" s="2" t="str">
        <f>HYPERLINK(C833)</f>
        <v>https://www.jstor.org/journal/chiclatilawrevi</v>
      </c>
    </row>
    <row r="834" spans="1:4" ht="30" customHeight="1" thickTop="1" thickBot="1" x14ac:dyDescent="0.4">
      <c r="A834" s="22">
        <v>833</v>
      </c>
      <c r="B834" s="19" t="s">
        <v>1525</v>
      </c>
      <c r="C834" s="5" t="s">
        <v>1526</v>
      </c>
      <c r="D834" s="2" t="str">
        <f>HYPERLINK(C834)</f>
        <v>https://onlinelibrary.wiley.com/journal/10990852</v>
      </c>
    </row>
    <row r="835" spans="1:4" ht="30" customHeight="1" thickTop="1" thickBot="1" x14ac:dyDescent="0.4">
      <c r="A835" s="22">
        <v>834</v>
      </c>
      <c r="B835" s="19" t="s">
        <v>1527</v>
      </c>
      <c r="C835" s="1" t="s">
        <v>1528</v>
      </c>
      <c r="D835" s="2" t="str">
        <f>HYPERLINK(C835)</f>
        <v>https://www.jstor.org/journal/childdevelopment</v>
      </c>
    </row>
    <row r="836" spans="1:4" ht="30" customHeight="1" thickTop="1" thickBot="1" x14ac:dyDescent="0.4">
      <c r="A836" s="22">
        <v>835</v>
      </c>
      <c r="B836" s="19" t="s">
        <v>1529</v>
      </c>
      <c r="C836" s="1" t="s">
        <v>1530</v>
      </c>
      <c r="D836" s="2" t="str">
        <f>HYPERLINK(C836)</f>
        <v>https://www.jstor.org/journal/childwelfare</v>
      </c>
    </row>
    <row r="837" spans="1:4" ht="30" customHeight="1" thickTop="1" thickBot="1" x14ac:dyDescent="0.4">
      <c r="A837" s="22">
        <v>836</v>
      </c>
      <c r="B837" s="19" t="s">
        <v>1531</v>
      </c>
      <c r="C837" s="1" t="s">
        <v>1532</v>
      </c>
      <c r="D837" s="2" t="str">
        <f>HYPERLINK(C837)</f>
        <v>https://academic.oup.com/cs</v>
      </c>
    </row>
    <row r="838" spans="1:4" ht="30" customHeight="1" thickTop="1" thickBot="1" x14ac:dyDescent="0.4">
      <c r="A838" s="22">
        <v>837</v>
      </c>
      <c r="B838" s="19" t="s">
        <v>1533</v>
      </c>
      <c r="C838" s="5" t="s">
        <v>1534</v>
      </c>
      <c r="D838" s="2" t="str">
        <f>HYPERLINK(C838)</f>
        <v>https://onlinelibrary.wiley.com/journal/10990860</v>
      </c>
    </row>
    <row r="839" spans="1:4" ht="30" customHeight="1" thickTop="1" thickBot="1" x14ac:dyDescent="0.4">
      <c r="A839" s="22">
        <v>838</v>
      </c>
      <c r="B839" s="19" t="s">
        <v>1535</v>
      </c>
      <c r="C839" s="1" t="s">
        <v>1536</v>
      </c>
      <c r="D839" s="2" t="str">
        <f>HYPERLINK(C839)</f>
        <v>https://www.jstor.org/journal/chilyoutenvi</v>
      </c>
    </row>
    <row r="840" spans="1:4" ht="30" customHeight="1" thickTop="1" thickBot="1" x14ac:dyDescent="0.4">
      <c r="A840" s="22">
        <v>839</v>
      </c>
      <c r="B840" s="19" t="s">
        <v>1537</v>
      </c>
      <c r="C840" s="3" t="s">
        <v>1538</v>
      </c>
      <c r="D840" s="2" t="str">
        <f>HYPERLINK(C840)</f>
        <v>https://muse.jhu.edu/journal/214</v>
      </c>
    </row>
    <row r="841" spans="1:4" ht="30" customHeight="1" thickTop="1" thickBot="1" x14ac:dyDescent="0.4">
      <c r="A841" s="22">
        <v>840</v>
      </c>
      <c r="B841" s="19" t="s">
        <v>1539</v>
      </c>
      <c r="C841" s="3" t="s">
        <v>1540</v>
      </c>
      <c r="D841" s="2" t="str">
        <f>HYPERLINK(C841)</f>
        <v>https://muse.jhu.edu/journal/301</v>
      </c>
    </row>
    <row r="842" spans="1:4" ht="30" customHeight="1" thickTop="1" thickBot="1" x14ac:dyDescent="0.4">
      <c r="A842" s="22">
        <v>841</v>
      </c>
      <c r="B842" s="19" t="s">
        <v>1541</v>
      </c>
      <c r="C842" s="1" t="s">
        <v>1542</v>
      </c>
      <c r="D842" s="2" t="str">
        <f>HYPERLINK(C842)</f>
        <v>https://www.jstor.org/journal/childrensvoice</v>
      </c>
    </row>
    <row r="843" spans="1:4" ht="30" customHeight="1" thickTop="1" thickBot="1" x14ac:dyDescent="0.4">
      <c r="A843" s="22">
        <v>842</v>
      </c>
      <c r="B843" s="18" t="s">
        <v>1543</v>
      </c>
      <c r="C843" s="6" t="s">
        <v>1544</v>
      </c>
      <c r="D843" s="2" t="str">
        <f>HYPERLINK(C843)</f>
        <v>https://www.emerald.com/insight/publication/issn/1756-137X</v>
      </c>
    </row>
    <row r="844" spans="1:4" ht="30" customHeight="1" thickTop="1" thickBot="1" x14ac:dyDescent="0.4">
      <c r="A844" s="22">
        <v>843</v>
      </c>
      <c r="B844" s="19" t="s">
        <v>1545</v>
      </c>
      <c r="C844" s="9" t="s">
        <v>1546</v>
      </c>
      <c r="D844" s="2" t="str">
        <f>HYPERLINK(C844)</f>
        <v>https://ieeexplore.ieee.org/servlet/opac?punumber=6245522</v>
      </c>
    </row>
    <row r="845" spans="1:4" ht="30" customHeight="1" thickTop="1" thickBot="1" x14ac:dyDescent="0.4">
      <c r="A845" s="22">
        <v>844</v>
      </c>
      <c r="B845" s="18" t="s">
        <v>1547</v>
      </c>
      <c r="C845" s="6" t="s">
        <v>1548</v>
      </c>
      <c r="D845" s="2" t="str">
        <f>HYPERLINK(C845)</f>
        <v>https://www.emerald.com/insight/publication/issn/2044-1398</v>
      </c>
    </row>
    <row r="846" spans="1:4" ht="30" customHeight="1" thickTop="1" thickBot="1" x14ac:dyDescent="0.4">
      <c r="A846" s="22">
        <v>845</v>
      </c>
      <c r="B846" s="19" t="s">
        <v>1549</v>
      </c>
      <c r="C846" s="3" t="s">
        <v>1550</v>
      </c>
      <c r="D846" s="2" t="str">
        <f>HYPERLINK(C846)</f>
        <v>https://journals.sagepub.com/loi/CIN</v>
      </c>
    </row>
    <row r="847" spans="1:4" ht="30" customHeight="1" thickTop="1" thickBot="1" x14ac:dyDescent="0.4">
      <c r="A847" s="22">
        <v>846</v>
      </c>
      <c r="B847" s="19" t="s">
        <v>1551</v>
      </c>
      <c r="C847" s="1" t="s">
        <v>1552</v>
      </c>
      <c r="D847" s="2" t="str">
        <f>HYPERLINK(C847)</f>
        <v>https://www.jstor.org/journal/chinaperspective</v>
      </c>
    </row>
    <row r="848" spans="1:4" ht="30" customHeight="1" thickTop="1" thickBot="1" x14ac:dyDescent="0.4">
      <c r="A848" s="22">
        <v>847</v>
      </c>
      <c r="B848" s="18" t="s">
        <v>1553</v>
      </c>
      <c r="C848" s="8" t="s">
        <v>1554</v>
      </c>
      <c r="D848" s="2" t="str">
        <f>HYPERLINK(C848)</f>
        <v>http://www.cambridge.org/core/product/identifier/CQY/type/JOURNAL</v>
      </c>
    </row>
    <row r="849" spans="1:4" ht="30" customHeight="1" thickTop="1" thickBot="1" x14ac:dyDescent="0.4">
      <c r="A849" s="22">
        <v>848</v>
      </c>
      <c r="B849" s="19" t="s">
        <v>1555</v>
      </c>
      <c r="C849" s="3" t="s">
        <v>1556</v>
      </c>
      <c r="D849" s="2" t="str">
        <f>HYPERLINK(C849)</f>
        <v>https://journals.sagepub.com/loi/CHR</v>
      </c>
    </row>
    <row r="850" spans="1:4" ht="30" customHeight="1" thickTop="1" thickBot="1" x14ac:dyDescent="0.4">
      <c r="A850" s="22">
        <v>850</v>
      </c>
      <c r="B850" s="19" t="s">
        <v>1557</v>
      </c>
      <c r="C850" s="3" t="s">
        <v>1559</v>
      </c>
      <c r="D850" s="2" t="str">
        <f>HYPERLINK(C850)</f>
        <v>https://muse.jhu.edu/journal/621</v>
      </c>
    </row>
    <row r="851" spans="1:4" ht="30" customHeight="1" thickTop="1" thickBot="1" x14ac:dyDescent="0.4">
      <c r="A851" s="22">
        <v>849</v>
      </c>
      <c r="B851" s="19" t="s">
        <v>1557</v>
      </c>
      <c r="C851" s="1" t="s">
        <v>1558</v>
      </c>
      <c r="D851" s="2" t="str">
        <f>HYPERLINK(C851)</f>
        <v>https://www.jstor.org/journal/chinareview</v>
      </c>
    </row>
    <row r="852" spans="1:4" ht="30" customHeight="1" thickTop="1" thickBot="1" x14ac:dyDescent="0.4">
      <c r="A852" s="22">
        <v>851</v>
      </c>
      <c r="B852" s="19" t="s">
        <v>1560</v>
      </c>
      <c r="C852" s="1" t="s">
        <v>1561</v>
      </c>
      <c r="D852" s="2" t="str">
        <f>HYPERLINK(C852)</f>
        <v>https://www.jstor.org/journal/chinreviinte</v>
      </c>
    </row>
    <row r="853" spans="1:4" ht="30" customHeight="1" thickTop="1" thickBot="1" x14ac:dyDescent="0.4">
      <c r="A853" s="22">
        <v>852</v>
      </c>
      <c r="B853" s="19" t="s">
        <v>1562</v>
      </c>
      <c r="C853" s="3" t="s">
        <v>1563</v>
      </c>
      <c r="D853" s="2" t="str">
        <f>HYPERLINK(C853)</f>
        <v>https://muse.jhu.edu/journal/267</v>
      </c>
    </row>
    <row r="854" spans="1:4" ht="30" customHeight="1" thickTop="1" thickBot="1" x14ac:dyDescent="0.4">
      <c r="A854" s="22">
        <v>853</v>
      </c>
      <c r="B854" s="19" t="s">
        <v>1564</v>
      </c>
      <c r="C854" s="1" t="s">
        <v>1565</v>
      </c>
      <c r="D854" s="2" t="str">
        <f>HYPERLINK(C854)</f>
        <v>https://academic.oup.com/chinesejil</v>
      </c>
    </row>
    <row r="855" spans="1:4" ht="30" customHeight="1" thickTop="1" thickBot="1" x14ac:dyDescent="0.4">
      <c r="A855" s="22">
        <v>854</v>
      </c>
      <c r="B855" s="19" t="s">
        <v>1566</v>
      </c>
      <c r="C855" s="3" t="s">
        <v>1567</v>
      </c>
      <c r="D855" s="2" t="str">
        <f>HYPERLINK(C855)</f>
        <v>https://journals.sagepub.com/loi/CTL</v>
      </c>
    </row>
    <row r="856" spans="1:4" ht="30" customHeight="1" thickTop="1" thickBot="1" x14ac:dyDescent="0.4">
      <c r="A856" s="22">
        <v>855</v>
      </c>
      <c r="B856" s="19" t="s">
        <v>1568</v>
      </c>
      <c r="C856" s="1" t="s">
        <v>1569</v>
      </c>
      <c r="D856" s="2" t="str">
        <f>HYPERLINK(C856)</f>
        <v>https://www.jstor.org/journal/chinliteessaarti</v>
      </c>
    </row>
    <row r="857" spans="1:4" ht="30" customHeight="1" thickTop="1" thickBot="1" x14ac:dyDescent="0.4">
      <c r="A857" s="22">
        <v>856</v>
      </c>
      <c r="B857" s="18" t="s">
        <v>1570</v>
      </c>
      <c r="C857" s="6" t="s">
        <v>1571</v>
      </c>
      <c r="D857" s="2" t="str">
        <f>HYPERLINK(C857)</f>
        <v>https://www.emerald.com/insight/publication/issn/1750-614X</v>
      </c>
    </row>
    <row r="858" spans="1:4" ht="30" customHeight="1" thickTop="1" thickBot="1" x14ac:dyDescent="0.4">
      <c r="A858" s="22">
        <v>857</v>
      </c>
      <c r="B858" s="19" t="s">
        <v>1572</v>
      </c>
      <c r="C858" s="3" t="s">
        <v>1573</v>
      </c>
      <c r="D858" s="2" t="str">
        <f>HYPERLINK(C858)</f>
        <v>https://journals.sagepub.com/loi/CPP</v>
      </c>
    </row>
    <row r="859" spans="1:4" ht="30" customHeight="1" thickTop="1" thickBot="1" x14ac:dyDescent="0.4">
      <c r="A859" s="22">
        <v>858</v>
      </c>
      <c r="B859" s="19" t="s">
        <v>1574</v>
      </c>
      <c r="C859" s="3" t="s">
        <v>1575</v>
      </c>
      <c r="D859" s="2" t="str">
        <f>HYPERLINK(C859)</f>
        <v>https://muse.jhu.edu/journal/39</v>
      </c>
    </row>
    <row r="860" spans="1:4" ht="30" customHeight="1" thickTop="1" thickBot="1" x14ac:dyDescent="0.4">
      <c r="A860" s="22">
        <v>860</v>
      </c>
      <c r="B860" s="19" t="s">
        <v>1576</v>
      </c>
      <c r="C860" s="3" t="s">
        <v>1578</v>
      </c>
      <c r="D860" s="2" t="str">
        <f>HYPERLINK(C860)</f>
        <v>https://muse.jhu.edu/journal/713</v>
      </c>
    </row>
    <row r="861" spans="1:4" ht="30" customHeight="1" thickTop="1" thickBot="1" x14ac:dyDescent="0.4">
      <c r="A861" s="22">
        <v>859</v>
      </c>
      <c r="B861" s="19" t="s">
        <v>1576</v>
      </c>
      <c r="C861" s="1" t="s">
        <v>1577</v>
      </c>
      <c r="D861" s="2" t="str">
        <f>HYPERLINK(C861)</f>
        <v>https://www.jstor.org/journal/chiricu</v>
      </c>
    </row>
    <row r="862" spans="1:4" ht="30" customHeight="1" thickTop="1" thickBot="1" x14ac:dyDescent="0.4">
      <c r="A862" s="22">
        <v>861</v>
      </c>
      <c r="B862" s="19" t="s">
        <v>1579</v>
      </c>
      <c r="C862" s="1" t="s">
        <v>1580</v>
      </c>
      <c r="D862" s="2" t="str">
        <f>HYPERLINK(C862)</f>
        <v>https://www.jstor.org/journal/choices</v>
      </c>
    </row>
    <row r="863" spans="1:4" ht="30" customHeight="1" thickTop="1" thickBot="1" x14ac:dyDescent="0.4">
      <c r="A863" s="22">
        <v>862</v>
      </c>
      <c r="B863" s="19" t="s">
        <v>1581</v>
      </c>
      <c r="C863" s="1" t="s">
        <v>1582</v>
      </c>
      <c r="D863" s="2" t="str">
        <f>HYPERLINK(C863)</f>
        <v>https://academic.oup.com/cb</v>
      </c>
    </row>
    <row r="864" spans="1:4" ht="30" customHeight="1" thickTop="1" thickBot="1" x14ac:dyDescent="0.4">
      <c r="A864" s="22">
        <v>863</v>
      </c>
      <c r="B864" s="19" t="s">
        <v>1583</v>
      </c>
      <c r="C864" s="3" t="s">
        <v>1584</v>
      </c>
      <c r="D864" s="2" t="str">
        <f>HYPERLINK(C864)</f>
        <v>https://muse.jhu.edu/journal/751</v>
      </c>
    </row>
    <row r="865" spans="1:4" ht="30" customHeight="1" thickTop="1" thickBot="1" x14ac:dyDescent="0.4">
      <c r="A865" s="22">
        <v>864</v>
      </c>
      <c r="B865" s="19" t="s">
        <v>1585</v>
      </c>
      <c r="C865" s="1" t="s">
        <v>1586</v>
      </c>
      <c r="D865" s="2" t="str">
        <f>HYPERLINK(C865)</f>
        <v>https://www.jstor.org/journal/chrilite</v>
      </c>
    </row>
    <row r="866" spans="1:4" ht="30" customHeight="1" thickTop="1" thickBot="1" x14ac:dyDescent="0.4">
      <c r="A866" s="22">
        <v>865</v>
      </c>
      <c r="B866" s="19" t="s">
        <v>1587</v>
      </c>
      <c r="C866" s="1" t="s">
        <v>1588</v>
      </c>
      <c r="D866" s="2" t="str">
        <f>HYPERLINK(C866)</f>
        <v>https://www.jstor.org/journal/chrointevents</v>
      </c>
    </row>
    <row r="867" spans="1:4" ht="30" customHeight="1" thickTop="1" thickBot="1" x14ac:dyDescent="0.4">
      <c r="A867" s="22">
        <v>866</v>
      </c>
      <c r="B867" s="19" t="s">
        <v>1589</v>
      </c>
      <c r="C867" s="1" t="s">
        <v>1590</v>
      </c>
      <c r="D867" s="2" t="str">
        <f>HYPERLINK(C867)</f>
        <v>https://www.jstor.org/journal/chungara</v>
      </c>
    </row>
    <row r="868" spans="1:4" ht="30" customHeight="1" thickTop="1" thickBot="1" x14ac:dyDescent="0.4">
      <c r="A868" s="22">
        <v>868</v>
      </c>
      <c r="B868" s="19" t="s">
        <v>1591</v>
      </c>
      <c r="C868" s="1" t="s">
        <v>1593</v>
      </c>
      <c r="D868" s="2" t="str">
        <f>HYPERLINK(C868)</f>
        <v>https://www.jstor.org/journal/churchhistory</v>
      </c>
    </row>
    <row r="869" spans="1:4" ht="30" customHeight="1" thickTop="1" thickBot="1" x14ac:dyDescent="0.4">
      <c r="A869" s="22">
        <v>867</v>
      </c>
      <c r="B869" s="18" t="s">
        <v>1591</v>
      </c>
      <c r="C869" s="8" t="s">
        <v>1592</v>
      </c>
      <c r="D869" s="2" t="str">
        <f>HYPERLINK(C869)</f>
        <v>http://www.cambridge.org/core/product/identifier/CHH/type/JOURNAL</v>
      </c>
    </row>
    <row r="870" spans="1:4" ht="30" customHeight="1" thickTop="1" thickBot="1" x14ac:dyDescent="0.4">
      <c r="A870" s="22">
        <v>869</v>
      </c>
      <c r="B870" s="19" t="s">
        <v>1594</v>
      </c>
      <c r="C870" s="1" t="s">
        <v>1595</v>
      </c>
      <c r="D870" s="2" t="str">
        <f>HYPERLINK(C870)</f>
        <v>https://www.jstor.org/journal/churhistrelicult</v>
      </c>
    </row>
    <row r="871" spans="1:4" ht="30" customHeight="1" thickTop="1" thickBot="1" x14ac:dyDescent="0.4">
      <c r="A871" s="22">
        <v>870</v>
      </c>
      <c r="B871" s="19" t="s">
        <v>1596</v>
      </c>
      <c r="C871" s="1" t="s">
        <v>1597</v>
      </c>
      <c r="D871" s="2" t="str">
        <f>HYPERLINK(C871)</f>
        <v>https://www.jstor.org/journal/cina</v>
      </c>
    </row>
    <row r="872" spans="1:4" ht="30" customHeight="1" thickTop="1" thickBot="1" x14ac:dyDescent="0.4">
      <c r="A872" s="22">
        <v>871</v>
      </c>
      <c r="B872" s="19" t="s">
        <v>1598</v>
      </c>
      <c r="C872" s="1" t="s">
        <v>1599</v>
      </c>
      <c r="D872" s="2" t="str">
        <f>HYPERLINK(C872)</f>
        <v>https://www.jstor.org/journal/cineaste</v>
      </c>
    </row>
    <row r="873" spans="1:4" ht="30" customHeight="1" thickTop="1" thickBot="1" x14ac:dyDescent="0.4">
      <c r="A873" s="22">
        <v>872</v>
      </c>
      <c r="B873" s="19" t="s">
        <v>1600</v>
      </c>
      <c r="C873" s="1" t="s">
        <v>1601</v>
      </c>
      <c r="D873" s="2" t="str">
        <f>HYPERLINK(C873)</f>
        <v>https://www.jstor.org/journal/cinedamerlatine</v>
      </c>
    </row>
    <row r="874" spans="1:4" ht="30" customHeight="1" thickTop="1" thickBot="1" x14ac:dyDescent="0.4">
      <c r="A874" s="22">
        <v>873</v>
      </c>
      <c r="B874" s="19" t="s">
        <v>1602</v>
      </c>
      <c r="C874" s="1" t="s">
        <v>1603</v>
      </c>
      <c r="D874" s="2" t="str">
        <f>HYPERLINK(C874)</f>
        <v>https://www.jstor.org/journal/circa</v>
      </c>
    </row>
    <row r="875" spans="1:4" ht="30" customHeight="1" thickTop="1" thickBot="1" x14ac:dyDescent="0.4">
      <c r="A875" s="22">
        <v>874</v>
      </c>
      <c r="B875" s="19" t="s">
        <v>1604</v>
      </c>
      <c r="C875" s="1" t="s">
        <v>1605</v>
      </c>
      <c r="D875" s="2" t="str">
        <f>HYPERLINK(C875)</f>
        <v>https://www.jstor.org/journal/cites</v>
      </c>
    </row>
    <row r="876" spans="1:4" ht="30" customHeight="1" thickTop="1" thickBot="1" x14ac:dyDescent="0.4">
      <c r="A876" s="22">
        <v>875</v>
      </c>
      <c r="B876" s="19" t="s">
        <v>1606</v>
      </c>
      <c r="C876" s="1" t="s">
        <v>1607</v>
      </c>
      <c r="D876" s="2" t="str">
        <f>HYPERLINK(C876)</f>
        <v>https://www.jstor.org/journal/cityscape</v>
      </c>
    </row>
    <row r="877" spans="1:4" ht="30" customHeight="1" thickTop="1" thickBot="1" x14ac:dyDescent="0.4">
      <c r="A877" s="22">
        <v>876</v>
      </c>
      <c r="B877" s="19" t="s">
        <v>1608</v>
      </c>
      <c r="C877" s="3" t="s">
        <v>1609</v>
      </c>
      <c r="D877" s="2" t="str">
        <f>HYPERLINK(C877)</f>
        <v>https://muse.jhu.edu/journal/42</v>
      </c>
    </row>
    <row r="878" spans="1:4" ht="30" customHeight="1" thickTop="1" thickBot="1" x14ac:dyDescent="0.4">
      <c r="A878" s="22">
        <v>877</v>
      </c>
      <c r="B878" s="19" t="s">
        <v>1610</v>
      </c>
      <c r="C878" s="1" t="s">
        <v>1611</v>
      </c>
      <c r="D878" s="2" t="str">
        <f>HYPERLINK(C878)</f>
        <v>https://www.jstor.org/journal/civi</v>
      </c>
    </row>
    <row r="879" spans="1:4" ht="30" customHeight="1" thickTop="1" thickBot="1" x14ac:dyDescent="0.4">
      <c r="A879" s="22">
        <v>878</v>
      </c>
      <c r="B879" s="19" t="s">
        <v>1612</v>
      </c>
      <c r="C879" s="1" t="s">
        <v>1613</v>
      </c>
      <c r="D879" s="2" t="str">
        <f>HYPERLINK(C879)</f>
        <v>https://www.jstor.org/journal/claj</v>
      </c>
    </row>
    <row r="880" spans="1:4" ht="30" customHeight="1" thickTop="1" thickBot="1" x14ac:dyDescent="0.4">
      <c r="A880" s="22">
        <v>879</v>
      </c>
      <c r="B880" s="19" t="s">
        <v>1614</v>
      </c>
      <c r="C880" s="5" t="s">
        <v>1615</v>
      </c>
      <c r="D880" s="2" t="str">
        <f>HYPERLINK(C880)</f>
        <v>https://onlinelibrary.wiley.com/journal/10960031</v>
      </c>
    </row>
    <row r="881" spans="1:4" ht="30" customHeight="1" thickTop="1" thickBot="1" x14ac:dyDescent="0.4">
      <c r="A881" s="22">
        <v>880</v>
      </c>
      <c r="B881" s="19" t="s">
        <v>1616</v>
      </c>
      <c r="C881" s="1" t="s">
        <v>1617</v>
      </c>
      <c r="D881" s="2" t="str">
        <f>HYPERLINK(C881)</f>
        <v>https://www.jstor.org/journal/clasracecorppowe</v>
      </c>
    </row>
    <row r="882" spans="1:4" ht="30" customHeight="1" thickTop="1" thickBot="1" x14ac:dyDescent="0.4">
      <c r="A882" s="22">
        <v>881</v>
      </c>
      <c r="B882" s="19" t="s">
        <v>1618</v>
      </c>
      <c r="C882" s="1" t="s">
        <v>1619</v>
      </c>
      <c r="D882" s="2" t="str">
        <f>HYPERLINK(C882)</f>
        <v>https://www.jstor.org/journal/clasanti</v>
      </c>
    </row>
    <row r="883" spans="1:4" ht="30" customHeight="1" thickTop="1" thickBot="1" x14ac:dyDescent="0.4">
      <c r="A883" s="22">
        <v>882</v>
      </c>
      <c r="B883" s="19" t="s">
        <v>1620</v>
      </c>
      <c r="C883" s="3" t="s">
        <v>1621</v>
      </c>
      <c r="D883" s="2" t="str">
        <f>HYPERLINK(C883)</f>
        <v>https://muse.jhu.edu/journal/808</v>
      </c>
    </row>
    <row r="884" spans="1:4" ht="30" customHeight="1" thickTop="1" thickBot="1" x14ac:dyDescent="0.4">
      <c r="A884" s="22">
        <v>883</v>
      </c>
      <c r="B884" s="19" t="s">
        <v>1622</v>
      </c>
      <c r="C884" s="1" t="s">
        <v>1623</v>
      </c>
      <c r="D884" s="2" t="str">
        <f>HYPERLINK(C884)</f>
        <v>https://www.jstor.org/journal/clasphil</v>
      </c>
    </row>
    <row r="885" spans="1:4" ht="30" customHeight="1" thickTop="1" thickBot="1" x14ac:dyDescent="0.4">
      <c r="A885" s="22">
        <v>884</v>
      </c>
      <c r="B885" s="18" t="s">
        <v>1624</v>
      </c>
      <c r="C885" s="8" t="s">
        <v>1625</v>
      </c>
      <c r="D885" s="2" t="str">
        <f>HYPERLINK(C885)</f>
        <v>http://www.cambridge.org/core/product/identifier/CAQ/type/JOURNAL</v>
      </c>
    </row>
    <row r="886" spans="1:4" ht="30" customHeight="1" thickTop="1" thickBot="1" x14ac:dyDescent="0.4">
      <c r="A886" s="22">
        <v>885</v>
      </c>
      <c r="B886" s="19" t="s">
        <v>1626</v>
      </c>
      <c r="C886" s="1" t="s">
        <v>1627</v>
      </c>
      <c r="D886" s="2" t="str">
        <f>HYPERLINK(C886)</f>
        <v>https://academic.oup.com/crj</v>
      </c>
    </row>
    <row r="887" spans="1:4" ht="30" customHeight="1" thickTop="1" thickBot="1" x14ac:dyDescent="0.4">
      <c r="A887" s="22">
        <v>886</v>
      </c>
      <c r="B887" s="18" t="s">
        <v>1628</v>
      </c>
      <c r="C887" s="8" t="s">
        <v>1629</v>
      </c>
      <c r="D887" s="2" t="str">
        <f>HYPERLINK(C887)</f>
        <v>http://www.cambridge.org/core/product/identifier/CAR/type/JOURNAL</v>
      </c>
    </row>
    <row r="888" spans="1:4" ht="30" customHeight="1" thickTop="1" thickBot="1" x14ac:dyDescent="0.4">
      <c r="A888" s="22">
        <v>887</v>
      </c>
      <c r="B888" s="19" t="s">
        <v>1630</v>
      </c>
      <c r="C888" s="3" t="s">
        <v>1631</v>
      </c>
      <c r="D888" s="2" t="str">
        <f>HYPERLINK(C888)</f>
        <v>https://muse.jhu.edu/journal/317</v>
      </c>
    </row>
    <row r="889" spans="1:4" ht="30" customHeight="1" thickTop="1" thickBot="1" x14ac:dyDescent="0.4">
      <c r="A889" s="22">
        <v>888</v>
      </c>
      <c r="B889" s="19" t="s">
        <v>1632</v>
      </c>
      <c r="C889" s="1" t="s">
        <v>1633</v>
      </c>
      <c r="D889" s="2" t="str">
        <f>HYPERLINK(C889)</f>
        <v>https://www.jstor.org/journal/classicsireland</v>
      </c>
    </row>
    <row r="890" spans="1:4" ht="30" customHeight="1" thickTop="1" thickBot="1" x14ac:dyDescent="0.4">
      <c r="A890" s="22">
        <v>889</v>
      </c>
      <c r="B890" s="19" t="s">
        <v>1634</v>
      </c>
      <c r="C890" s="5" t="s">
        <v>1635</v>
      </c>
      <c r="D890" s="2" t="str">
        <f>HYPERLINK(C890)</f>
        <v>https://onlinelibrary.wiley.com/journal/18630669</v>
      </c>
    </row>
    <row r="891" spans="1:4" ht="30" customHeight="1" thickTop="1" thickBot="1" x14ac:dyDescent="0.4">
      <c r="A891" s="22">
        <v>890</v>
      </c>
      <c r="B891" s="19" t="s">
        <v>1636</v>
      </c>
      <c r="C891" s="1" t="s">
        <v>1637</v>
      </c>
      <c r="D891" s="2" t="str">
        <f>HYPERLINK(C891)</f>
        <v>https://www.jstor.org/journal/clevstudhistart</v>
      </c>
    </row>
    <row r="892" spans="1:4" ht="30" customHeight="1" thickTop="1" thickBot="1" x14ac:dyDescent="0.4">
      <c r="A892" s="22">
        <v>891</v>
      </c>
      <c r="B892" s="19" t="s">
        <v>1638</v>
      </c>
      <c r="C892" s="5" t="s">
        <v>1639</v>
      </c>
      <c r="D892" s="2" t="str">
        <f>HYPERLINK(C892)</f>
        <v>https://onlinelibrary.wiley.com/journal/26923823</v>
      </c>
    </row>
    <row r="893" spans="1:4" ht="30" customHeight="1" thickTop="1" thickBot="1" x14ac:dyDescent="0.4">
      <c r="A893" s="22">
        <v>892</v>
      </c>
      <c r="B893" s="19" t="s">
        <v>1640</v>
      </c>
      <c r="C893" s="1" t="s">
        <v>1641</v>
      </c>
      <c r="D893" s="2" t="str">
        <f>HYPERLINK(C893)</f>
        <v>https://www.jstor.org/journal/climchanecon</v>
      </c>
    </row>
    <row r="894" spans="1:4" ht="30" customHeight="1" thickTop="1" thickBot="1" x14ac:dyDescent="0.4">
      <c r="A894" s="22">
        <v>893</v>
      </c>
      <c r="B894" s="19" t="s">
        <v>1642</v>
      </c>
      <c r="C894" s="1" t="s">
        <v>1643</v>
      </c>
      <c r="D894" s="2" t="str">
        <f>HYPERLINK(C894)</f>
        <v>https://www.jstor.org/journal/climateresearch</v>
      </c>
    </row>
    <row r="895" spans="1:4" ht="30" customHeight="1" thickTop="1" thickBot="1" x14ac:dyDescent="0.4">
      <c r="A895" s="22">
        <v>894</v>
      </c>
      <c r="B895" s="19" t="s">
        <v>1644</v>
      </c>
      <c r="C895" s="1" t="s">
        <v>1645</v>
      </c>
      <c r="D895" s="2" t="str">
        <f>HYPERLINK(C895)</f>
        <v>https://www.jstor.org/journal/clininfedise</v>
      </c>
    </row>
    <row r="896" spans="1:4" ht="30" customHeight="1" thickTop="1" thickBot="1" x14ac:dyDescent="0.4">
      <c r="A896" s="22">
        <v>895</v>
      </c>
      <c r="B896" s="19" t="s">
        <v>1646</v>
      </c>
      <c r="C896" s="10" t="s">
        <v>1647</v>
      </c>
      <c r="D896" s="2" t="str">
        <f>HYPERLINK(C896)</f>
        <v>https://journals.asm.org/journal/cmr</v>
      </c>
    </row>
    <row r="897" spans="1:4" ht="30" customHeight="1" thickTop="1" thickBot="1" x14ac:dyDescent="0.4">
      <c r="A897" s="22">
        <v>896</v>
      </c>
      <c r="B897" s="19" t="s">
        <v>1648</v>
      </c>
      <c r="C897" s="1" t="s">
        <v>1649</v>
      </c>
      <c r="D897" s="2" t="str">
        <f>HYPERLINK(C897)</f>
        <v>https://www.jstor.org/journal/clio</v>
      </c>
    </row>
    <row r="898" spans="1:4" ht="30" customHeight="1" thickTop="1" thickBot="1" x14ac:dyDescent="0.4">
      <c r="A898" s="22">
        <v>897</v>
      </c>
      <c r="B898" s="19" t="s">
        <v>1650</v>
      </c>
      <c r="C898" s="1" t="s">
        <v>1651</v>
      </c>
      <c r="D898" s="2" t="str">
        <f>HYPERLINK(C898)</f>
        <v>https://www.jstor.org/journal/clioeng</v>
      </c>
    </row>
    <row r="899" spans="1:4" ht="30" customHeight="1" thickTop="1" thickBot="1" x14ac:dyDescent="0.4">
      <c r="A899" s="22">
        <v>898</v>
      </c>
      <c r="B899" s="19" t="s">
        <v>1652</v>
      </c>
      <c r="C899" s="1" t="s">
        <v>1653</v>
      </c>
      <c r="D899" s="2" t="str">
        <f>HYPERLINK(C899)</f>
        <v>https://www.jstor.org/journal/clogreco</v>
      </c>
    </row>
    <row r="900" spans="1:4" ht="30" customHeight="1" thickTop="1" thickBot="1" x14ac:dyDescent="0.4">
      <c r="A900" s="22">
        <v>899</v>
      </c>
      <c r="B900" s="19" t="s">
        <v>1654</v>
      </c>
      <c r="C900" s="3" t="s">
        <v>1655</v>
      </c>
      <c r="D900" s="2" t="str">
        <f>HYPERLINK(C900)</f>
        <v>https://journals.sagepub.com/loi/CLS</v>
      </c>
    </row>
    <row r="901" spans="1:4" ht="30" customHeight="1" thickTop="1" thickBot="1" x14ac:dyDescent="0.4">
      <c r="A901" s="22">
        <v>900</v>
      </c>
      <c r="B901" s="19" t="s">
        <v>1656</v>
      </c>
      <c r="C901" s="1" t="s">
        <v>1657</v>
      </c>
      <c r="D901" s="2" t="str">
        <f>HYPERLINK(C901)</f>
        <v>https://www.jstor.org/journal/cogninst</v>
      </c>
    </row>
    <row r="902" spans="1:4" ht="30" customHeight="1" thickTop="1" thickBot="1" x14ac:dyDescent="0.4">
      <c r="A902" s="22">
        <v>901</v>
      </c>
      <c r="B902" s="19" t="s">
        <v>1658</v>
      </c>
      <c r="C902" s="5" t="s">
        <v>1659</v>
      </c>
      <c r="D902" s="2" t="str">
        <f>HYPERLINK(C902)</f>
        <v>https://onlinelibrary.wiley.com/journal/15516709</v>
      </c>
    </row>
    <row r="903" spans="1:4" ht="30" customHeight="1" thickTop="1" thickBot="1" x14ac:dyDescent="0.4">
      <c r="A903" s="22">
        <v>902</v>
      </c>
      <c r="B903" s="19" t="s">
        <v>1660</v>
      </c>
      <c r="C903" s="1" t="s">
        <v>1661</v>
      </c>
      <c r="D903" s="2" t="str">
        <f>HYPERLINK(C903)</f>
        <v>https://www.jstor.org/journal/colesocimonopatr</v>
      </c>
    </row>
    <row r="904" spans="1:4" ht="30" customHeight="1" thickTop="1" thickBot="1" x14ac:dyDescent="0.4">
      <c r="A904" s="22">
        <v>903</v>
      </c>
      <c r="B904" s="19" t="s">
        <v>1662</v>
      </c>
      <c r="C904" s="3" t="s">
        <v>1663</v>
      </c>
      <c r="D904" s="2" t="str">
        <f>HYPERLINK(C904)</f>
        <v>https://muse.jhu.edu/journal/471</v>
      </c>
    </row>
    <row r="905" spans="1:4" ht="30" customHeight="1" thickTop="1" thickBot="1" x14ac:dyDescent="0.4">
      <c r="A905" s="22">
        <v>904</v>
      </c>
      <c r="B905" s="19" t="s">
        <v>1664</v>
      </c>
      <c r="C905" s="1" t="s">
        <v>1665</v>
      </c>
      <c r="D905" s="2" t="str">
        <f>HYPERLINK(C905)</f>
        <v>https://www.jstor.org/journal/collhibe</v>
      </c>
    </row>
    <row r="906" spans="1:4" ht="30" customHeight="1" thickTop="1" thickBot="1" x14ac:dyDescent="0.4">
      <c r="A906" s="22">
        <v>905</v>
      </c>
      <c r="B906" s="19" t="s">
        <v>1666</v>
      </c>
      <c r="C906" s="1" t="s">
        <v>1667</v>
      </c>
      <c r="D906" s="2" t="str">
        <f>HYPERLINK(C906)</f>
        <v>https://www.jstor.org/journal/collcompcomm</v>
      </c>
    </row>
    <row r="907" spans="1:4" ht="30" customHeight="1" thickTop="1" thickBot="1" x14ac:dyDescent="0.4">
      <c r="A907" s="22">
        <v>906</v>
      </c>
      <c r="B907" s="19" t="s">
        <v>1668</v>
      </c>
      <c r="C907" s="1" t="s">
        <v>1669</v>
      </c>
      <c r="D907" s="2" t="str">
        <f>HYPERLINK(C907)</f>
        <v>https://www.jstor.org/journal/collegeenglish</v>
      </c>
    </row>
    <row r="908" spans="1:4" ht="30" customHeight="1" thickTop="1" thickBot="1" x14ac:dyDescent="0.4">
      <c r="A908" s="22">
        <v>908</v>
      </c>
      <c r="B908" s="19" t="s">
        <v>1670</v>
      </c>
      <c r="C908" s="3" t="s">
        <v>1672</v>
      </c>
      <c r="D908" s="2" t="str">
        <f>HYPERLINK(C908)</f>
        <v>https://muse.jhu.edu/journal/215</v>
      </c>
    </row>
    <row r="909" spans="1:4" ht="30" customHeight="1" thickTop="1" thickBot="1" x14ac:dyDescent="0.4">
      <c r="A909" s="22">
        <v>907</v>
      </c>
      <c r="B909" s="19" t="s">
        <v>1670</v>
      </c>
      <c r="C909" s="1" t="s">
        <v>1671</v>
      </c>
      <c r="D909" s="2" t="str">
        <f>HYPERLINK(C909)</f>
        <v>https://www.jstor.org/journal/collegelit</v>
      </c>
    </row>
    <row r="910" spans="1:4" ht="30" customHeight="1" thickTop="1" thickBot="1" x14ac:dyDescent="0.4">
      <c r="A910" s="22">
        <v>909</v>
      </c>
      <c r="B910" s="19" t="s">
        <v>1673</v>
      </c>
      <c r="C910" s="1" t="s">
        <v>1674</v>
      </c>
      <c r="D910" s="2" t="str">
        <f>HYPERLINK(C910)</f>
        <v>https://www.jstor.org/journal/collmusisymp</v>
      </c>
    </row>
    <row r="911" spans="1:4" ht="30" customHeight="1" thickTop="1" thickBot="1" x14ac:dyDescent="0.4">
      <c r="A911" s="22">
        <v>910</v>
      </c>
      <c r="B911" s="19" t="s">
        <v>1675</v>
      </c>
      <c r="C911" s="1" t="s">
        <v>1676</v>
      </c>
      <c r="D911" s="2" t="str">
        <f>HYPERLINK(C911)</f>
        <v>https://www.jstor.org/journal/collegeteaching</v>
      </c>
    </row>
    <row r="912" spans="1:4" ht="30" customHeight="1" thickTop="1" thickBot="1" x14ac:dyDescent="0.4">
      <c r="A912" s="22">
        <v>911</v>
      </c>
      <c r="B912" s="19" t="s">
        <v>1677</v>
      </c>
      <c r="C912" s="1" t="s">
        <v>1678</v>
      </c>
      <c r="D912" s="2" t="str">
        <f>HYPERLINK(C912)</f>
        <v>https://www.jstor.org/journal/collogerm</v>
      </c>
    </row>
    <row r="913" spans="1:4" ht="30" customHeight="1" thickTop="1" thickBot="1" x14ac:dyDescent="0.4">
      <c r="A913" s="22">
        <v>912</v>
      </c>
      <c r="B913" s="19" t="s">
        <v>1679</v>
      </c>
      <c r="C913" s="3" t="s">
        <v>1680</v>
      </c>
      <c r="D913" s="2" t="str">
        <f>HYPERLINK(C913)</f>
        <v>https://muse.jhu.edu/journal/594</v>
      </c>
    </row>
    <row r="914" spans="1:4" ht="30" customHeight="1" thickTop="1" thickBot="1" x14ac:dyDescent="0.4">
      <c r="A914" s="22">
        <v>913</v>
      </c>
      <c r="B914" s="19" t="s">
        <v>1681</v>
      </c>
      <c r="C914" s="5" t="s">
        <v>1682</v>
      </c>
      <c r="D914" s="2" t="str">
        <f>HYPERLINK(C914)</f>
        <v>https://onlinelibrary.wiley.com/journal/14784408</v>
      </c>
    </row>
    <row r="915" spans="1:4" ht="30" customHeight="1" thickTop="1" thickBot="1" x14ac:dyDescent="0.4">
      <c r="A915" s="22">
        <v>914</v>
      </c>
      <c r="B915" s="19" t="s">
        <v>1683</v>
      </c>
      <c r="C915" s="1" t="s">
        <v>1684</v>
      </c>
      <c r="D915" s="2" t="str">
        <f>HYPERLINK(C915)</f>
        <v>https://www.jstor.org/journal/colulawrevi</v>
      </c>
    </row>
    <row r="916" spans="1:4" ht="30" customHeight="1" thickTop="1" thickBot="1" x14ac:dyDescent="0.4">
      <c r="A916" s="22">
        <v>915</v>
      </c>
      <c r="B916" s="19" t="s">
        <v>1685</v>
      </c>
      <c r="C916" s="1" t="s">
        <v>1686</v>
      </c>
      <c r="D916" s="2" t="str">
        <f>HYPERLINK(C916)</f>
        <v>https://www.jstor.org/journal/columbia</v>
      </c>
    </row>
    <row r="917" spans="1:4" ht="30" customHeight="1" thickTop="1" thickBot="1" x14ac:dyDescent="0.4">
      <c r="A917" s="22">
        <v>916</v>
      </c>
      <c r="B917" s="19" t="s">
        <v>1687</v>
      </c>
      <c r="C917" s="1" t="s">
        <v>1688</v>
      </c>
      <c r="D917" s="2" t="str">
        <f>HYPERLINK(C917)</f>
        <v>https://www.jstor.org/journal/comhar</v>
      </c>
    </row>
    <row r="918" spans="1:4" ht="30" customHeight="1" thickTop="1" thickBot="1" x14ac:dyDescent="0.4">
      <c r="A918" s="22">
        <v>917</v>
      </c>
      <c r="B918" s="19" t="s">
        <v>1689</v>
      </c>
      <c r="C918" s="3" t="s">
        <v>1690</v>
      </c>
      <c r="D918" s="2" t="str">
        <f>HYPERLINK(C918)</f>
        <v>https://muse.jhu.edu/journal/546</v>
      </c>
    </row>
    <row r="919" spans="1:4" ht="30" customHeight="1" thickTop="1" thickBot="1" x14ac:dyDescent="0.4">
      <c r="A919" s="22">
        <v>918</v>
      </c>
      <c r="B919" s="19" t="s">
        <v>1691</v>
      </c>
      <c r="C919" s="3" t="s">
        <v>1692</v>
      </c>
      <c r="D919" s="2" t="str">
        <f>HYPERLINK(C919)</f>
        <v>https://muse.jhu.edu/journal/32</v>
      </c>
    </row>
    <row r="920" spans="1:4" ht="30" customHeight="1" thickTop="1" thickBot="1" x14ac:dyDescent="0.4">
      <c r="A920" s="22">
        <v>919</v>
      </c>
      <c r="B920" s="19" t="s">
        <v>1693</v>
      </c>
      <c r="C920" s="5" t="s">
        <v>1694</v>
      </c>
      <c r="D920" s="2" t="str">
        <f>HYPERLINK(C920)</f>
        <v>https://onlinelibrary.wiley.com/journal/10970312</v>
      </c>
    </row>
    <row r="921" spans="1:4" ht="30" customHeight="1" thickTop="1" thickBot="1" x14ac:dyDescent="0.4">
      <c r="A921" s="22">
        <v>920</v>
      </c>
      <c r="B921" s="19" t="s">
        <v>1695</v>
      </c>
      <c r="C921" s="9" t="s">
        <v>1696</v>
      </c>
      <c r="D921" s="2" t="str">
        <f>HYPERLINK(C921)</f>
        <v>https://ieeexplore.ieee.org/servlet/opac?punumber=8158</v>
      </c>
    </row>
    <row r="922" spans="1:4" ht="30" customHeight="1" thickTop="1" thickBot="1" x14ac:dyDescent="0.4">
      <c r="A922" s="22">
        <v>921</v>
      </c>
      <c r="B922" s="19" t="s">
        <v>1697</v>
      </c>
      <c r="C922" s="1" t="s">
        <v>1698</v>
      </c>
      <c r="D922" s="2" t="str">
        <f>HYPERLINK(C922)</f>
        <v>https://www.jstor.org/journal/commandpostcomm</v>
      </c>
    </row>
    <row r="923" spans="1:4" ht="30" customHeight="1" thickTop="1" thickBot="1" x14ac:dyDescent="0.4">
      <c r="A923" s="22">
        <v>923</v>
      </c>
      <c r="B923" s="19" t="s">
        <v>1699</v>
      </c>
      <c r="C923" s="1" t="s">
        <v>1701</v>
      </c>
      <c r="D923" s="2" t="str">
        <f>HYPERLINK(C923)</f>
        <v>https://www.jstor.org/journal/commdevej</v>
      </c>
    </row>
    <row r="924" spans="1:4" ht="30" customHeight="1" thickTop="1" thickBot="1" x14ac:dyDescent="0.4">
      <c r="A924" s="22">
        <v>922</v>
      </c>
      <c r="B924" s="19" t="s">
        <v>1699</v>
      </c>
      <c r="C924" s="1" t="s">
        <v>1700</v>
      </c>
      <c r="D924" s="2" t="str">
        <f>HYPERLINK(C924)</f>
        <v>https://academic.oup.com/cdj</v>
      </c>
    </row>
    <row r="925" spans="1:4" ht="30" customHeight="1" thickTop="1" thickBot="1" x14ac:dyDescent="0.4">
      <c r="A925" s="22">
        <v>924</v>
      </c>
      <c r="B925" s="19" t="s">
        <v>1702</v>
      </c>
      <c r="C925" s="1" t="s">
        <v>1703</v>
      </c>
      <c r="D925" s="2" t="str">
        <f>HYPERLINK(C925)</f>
        <v>https://www.jstor.org/journal/communityecology</v>
      </c>
    </row>
    <row r="926" spans="1:4" ht="30" customHeight="1" thickTop="1" thickBot="1" x14ac:dyDescent="0.4">
      <c r="A926" s="22">
        <v>925</v>
      </c>
      <c r="B926" s="19" t="s">
        <v>1704</v>
      </c>
      <c r="C926" s="3" t="s">
        <v>1705</v>
      </c>
      <c r="D926" s="2" t="str">
        <f>HYPERLINK(C926)</f>
        <v>https://muse.jhu.edu/journal/539</v>
      </c>
    </row>
    <row r="927" spans="1:4" ht="30" customHeight="1" thickTop="1" thickBot="1" x14ac:dyDescent="0.4">
      <c r="A927" s="22">
        <v>926</v>
      </c>
      <c r="B927" s="19" t="s">
        <v>1706</v>
      </c>
      <c r="C927" s="3" t="s">
        <v>1707</v>
      </c>
      <c r="D927" s="2" t="str">
        <f>HYPERLINK(C927)</f>
        <v>https://muse.jhu.edu/journal/319</v>
      </c>
    </row>
    <row r="928" spans="1:4" ht="30" customHeight="1" thickTop="1" thickBot="1" x14ac:dyDescent="0.4">
      <c r="A928" s="22">
        <v>928</v>
      </c>
      <c r="B928" s="19" t="s">
        <v>1708</v>
      </c>
      <c r="C928" s="3" t="s">
        <v>1710</v>
      </c>
      <c r="D928" s="2" t="str">
        <f>HYPERLINK(C928)</f>
        <v>https://muse.jhu.edu/journal/358</v>
      </c>
    </row>
    <row r="929" spans="1:4" ht="30" customHeight="1" thickTop="1" thickBot="1" x14ac:dyDescent="0.4">
      <c r="A929" s="22">
        <v>927</v>
      </c>
      <c r="B929" s="19" t="s">
        <v>1708</v>
      </c>
      <c r="C929" s="1" t="s">
        <v>1709</v>
      </c>
      <c r="D929" s="2" t="str">
        <f>HYPERLINK(C929)</f>
        <v>https://www.jstor.org/journal/comparativedrama</v>
      </c>
    </row>
    <row r="930" spans="1:4" ht="30" customHeight="1" thickTop="1" thickBot="1" x14ac:dyDescent="0.4">
      <c r="A930" s="22">
        <v>929</v>
      </c>
      <c r="B930" s="19" t="s">
        <v>1711</v>
      </c>
      <c r="C930" s="1" t="s">
        <v>1712</v>
      </c>
      <c r="D930" s="2" t="str">
        <f>HYPERLINK(C930)</f>
        <v>https://www.jstor.org/journal/compeduc</v>
      </c>
    </row>
    <row r="931" spans="1:4" ht="30" customHeight="1" thickTop="1" thickBot="1" x14ac:dyDescent="0.4">
      <c r="A931" s="22">
        <v>930</v>
      </c>
      <c r="B931" s="19" t="s">
        <v>1713</v>
      </c>
      <c r="C931" s="1" t="s">
        <v>1714</v>
      </c>
      <c r="D931" s="2" t="str">
        <f>HYPERLINK(C931)</f>
        <v>https://www.jstor.org/journal/compeducrevi</v>
      </c>
    </row>
    <row r="932" spans="1:4" ht="30" customHeight="1" thickTop="1" thickBot="1" x14ac:dyDescent="0.4">
      <c r="A932" s="22">
        <v>931</v>
      </c>
      <c r="B932" s="19" t="s">
        <v>1715</v>
      </c>
      <c r="C932" s="1" t="s">
        <v>1716</v>
      </c>
      <c r="D932" s="2" t="str">
        <f>HYPERLINK(C932)</f>
        <v>https://www.jstor.org/journal/complite</v>
      </c>
    </row>
    <row r="933" spans="1:4" ht="30" customHeight="1" thickTop="1" thickBot="1" x14ac:dyDescent="0.4">
      <c r="A933" s="22">
        <v>933</v>
      </c>
      <c r="B933" s="19" t="s">
        <v>1717</v>
      </c>
      <c r="C933" s="3" t="s">
        <v>1719</v>
      </c>
      <c r="D933" s="2" t="str">
        <f>HYPERLINK(C933)</f>
        <v>https://muse.jhu.edu/journal/33</v>
      </c>
    </row>
    <row r="934" spans="1:4" ht="30" customHeight="1" thickTop="1" thickBot="1" x14ac:dyDescent="0.4">
      <c r="A934" s="22">
        <v>932</v>
      </c>
      <c r="B934" s="19" t="s">
        <v>1717</v>
      </c>
      <c r="C934" s="1" t="s">
        <v>1718</v>
      </c>
      <c r="D934" s="2" t="str">
        <f>HYPERLINK(C934)</f>
        <v>https://www.jstor.org/journal/complitstudies</v>
      </c>
    </row>
    <row r="935" spans="1:4" ht="30" customHeight="1" thickTop="1" thickBot="1" x14ac:dyDescent="0.4">
      <c r="A935" s="22">
        <v>934</v>
      </c>
      <c r="B935" s="19" t="s">
        <v>1720</v>
      </c>
      <c r="C935" s="3" t="s">
        <v>1721</v>
      </c>
      <c r="D935" s="2" t="str">
        <f>HYPERLINK(C935)</f>
        <v>https://journals.sagepub.com/loi/CPS</v>
      </c>
    </row>
    <row r="936" spans="1:4" ht="30" customHeight="1" thickTop="1" thickBot="1" x14ac:dyDescent="0.4">
      <c r="A936" s="22">
        <v>935</v>
      </c>
      <c r="B936" s="19" t="s">
        <v>1722</v>
      </c>
      <c r="C936" s="1" t="s">
        <v>1723</v>
      </c>
      <c r="D936" s="2" t="str">
        <f>HYPERLINK(C936)</f>
        <v>https://www.jstor.org/journal/comppoli</v>
      </c>
    </row>
    <row r="937" spans="1:4" ht="30" customHeight="1" thickTop="1" thickBot="1" x14ac:dyDescent="0.4">
      <c r="A937" s="22">
        <v>937</v>
      </c>
      <c r="B937" s="19" t="s">
        <v>1724</v>
      </c>
      <c r="C937" s="1" t="s">
        <v>1726</v>
      </c>
      <c r="D937" s="2" t="str">
        <f>HYPERLINK(C937)</f>
        <v>https://www.jstor.org/journal/compstudsocihist</v>
      </c>
    </row>
    <row r="938" spans="1:4" ht="30" customHeight="1" thickTop="1" thickBot="1" x14ac:dyDescent="0.4">
      <c r="A938" s="22">
        <v>936</v>
      </c>
      <c r="B938" s="18" t="s">
        <v>1724</v>
      </c>
      <c r="C938" s="8" t="s">
        <v>1725</v>
      </c>
      <c r="D938" s="2" t="str">
        <f>HYPERLINK(C938)</f>
        <v>http://www.cambridge.org/core/product/identifier/CSS/type/JOURNAL</v>
      </c>
    </row>
    <row r="939" spans="1:4" ht="30" customHeight="1" thickTop="1" thickBot="1" x14ac:dyDescent="0.4">
      <c r="A939" s="22">
        <v>938</v>
      </c>
      <c r="B939" s="19" t="s">
        <v>1727</v>
      </c>
      <c r="C939" s="3" t="s">
        <v>1728</v>
      </c>
      <c r="D939" s="2" t="str">
        <f>HYPERLINK(C939)</f>
        <v>https://muse.jhu.edu/journal/256</v>
      </c>
    </row>
    <row r="940" spans="1:4" ht="30" customHeight="1" thickTop="1" thickBot="1" x14ac:dyDescent="0.4">
      <c r="A940" s="22">
        <v>939</v>
      </c>
      <c r="B940" s="19" t="s">
        <v>1729</v>
      </c>
      <c r="C940" s="3" t="s">
        <v>1730</v>
      </c>
      <c r="D940" s="2" t="str">
        <f>HYPERLINK(C940)</f>
        <v>https://muse.jhu.edu/journal/237</v>
      </c>
    </row>
    <row r="941" spans="1:4" ht="30" customHeight="1" thickTop="1" thickBot="1" x14ac:dyDescent="0.4">
      <c r="A941" s="22">
        <v>940</v>
      </c>
      <c r="B941" s="19" t="s">
        <v>1731</v>
      </c>
      <c r="C941" s="3" t="s">
        <v>1732</v>
      </c>
      <c r="D941" s="2" t="str">
        <f>HYPERLINK(C941)</f>
        <v>https://journals.sagepub.com/loi/CRN</v>
      </c>
    </row>
    <row r="942" spans="1:4" ht="30" customHeight="1" thickTop="1" thickBot="1" x14ac:dyDescent="0.4">
      <c r="A942" s="22">
        <v>941</v>
      </c>
      <c r="B942" s="18" t="s">
        <v>1733</v>
      </c>
      <c r="C942" s="6" t="s">
        <v>1734</v>
      </c>
      <c r="D942" s="2" t="str">
        <f>HYPERLINK(C942)</f>
        <v>https://www.emerald.com/insight/publication/issn/1059-5422</v>
      </c>
    </row>
    <row r="943" spans="1:4" ht="30" customHeight="1" thickTop="1" thickBot="1" x14ac:dyDescent="0.4">
      <c r="A943" s="22">
        <v>942</v>
      </c>
      <c r="B943" s="19" t="s">
        <v>1735</v>
      </c>
      <c r="C943" s="1" t="s">
        <v>1736</v>
      </c>
      <c r="D943" s="2" t="str">
        <f>HYPERLINK(C943)</f>
        <v>https://www.jstor.org/journal/compstud</v>
      </c>
    </row>
    <row r="944" spans="1:4" ht="30" customHeight="1" thickTop="1" thickBot="1" x14ac:dyDescent="0.4">
      <c r="A944" s="22">
        <v>943</v>
      </c>
      <c r="B944" s="19" t="s">
        <v>1737</v>
      </c>
      <c r="C944" s="5" t="s">
        <v>1738</v>
      </c>
      <c r="D944" s="2" t="str">
        <f>HYPERLINK(C944)</f>
        <v>https://onlinelibrary.wiley.com/journal/15414337</v>
      </c>
    </row>
    <row r="945" spans="1:4" ht="30" customHeight="1" thickTop="1" thickBot="1" x14ac:dyDescent="0.4">
      <c r="A945" s="22">
        <v>944</v>
      </c>
      <c r="B945" s="19" t="s">
        <v>1739</v>
      </c>
      <c r="C945" s="5" t="s">
        <v>1740</v>
      </c>
      <c r="D945" s="2" t="str">
        <f>HYPERLINK(C945)</f>
        <v>https://onlinelibrary.wiley.com/journal/14678640</v>
      </c>
    </row>
    <row r="946" spans="1:4" ht="30" customHeight="1" thickTop="1" thickBot="1" x14ac:dyDescent="0.4">
      <c r="A946" s="22">
        <v>945</v>
      </c>
      <c r="B946" s="19" t="s">
        <v>1741</v>
      </c>
      <c r="C946" s="9" t="s">
        <v>1742</v>
      </c>
      <c r="D946" s="2" t="str">
        <f>HYPERLINK(C946)</f>
        <v>https://ieeexplore.ieee.org/servlet/opac?punumber=2</v>
      </c>
    </row>
    <row r="947" spans="1:4" ht="30" customHeight="1" thickTop="1" thickBot="1" x14ac:dyDescent="0.4">
      <c r="A947" s="22">
        <v>946</v>
      </c>
      <c r="B947" s="19" t="s">
        <v>1743</v>
      </c>
      <c r="C947" s="5" t="s">
        <v>1744</v>
      </c>
      <c r="D947" s="2" t="str">
        <f>HYPERLINK(C947)</f>
        <v>https://onlinelibrary.wiley.com/journal/1546427X</v>
      </c>
    </row>
    <row r="948" spans="1:4" ht="30" customHeight="1" thickTop="1" thickBot="1" x14ac:dyDescent="0.4">
      <c r="A948" s="22">
        <v>947</v>
      </c>
      <c r="B948" s="19" t="s">
        <v>1745</v>
      </c>
      <c r="C948" s="5" t="s">
        <v>1746</v>
      </c>
      <c r="D948" s="2" t="str">
        <f>HYPERLINK(C948)</f>
        <v>https://onlinelibrary.wiley.com/journal/10990542</v>
      </c>
    </row>
    <row r="949" spans="1:4" ht="30" customHeight="1" thickTop="1" thickBot="1" x14ac:dyDescent="0.4">
      <c r="A949" s="22">
        <v>948</v>
      </c>
      <c r="B949" s="19" t="s">
        <v>1747</v>
      </c>
      <c r="C949" s="5" t="s">
        <v>1748</v>
      </c>
      <c r="D949" s="2" t="str">
        <f>HYPERLINK(C949)</f>
        <v>https://onlinelibrary.wiley.com/journal/14678659</v>
      </c>
    </row>
    <row r="950" spans="1:4" ht="30" customHeight="1" thickTop="1" thickBot="1" x14ac:dyDescent="0.4">
      <c r="A950" s="22">
        <v>950</v>
      </c>
      <c r="B950" s="19" t="s">
        <v>1749</v>
      </c>
      <c r="C950" s="3" t="s">
        <v>1751</v>
      </c>
      <c r="D950" s="2" t="str">
        <f>HYPERLINK(C950)</f>
        <v>https://muse.jhu.edu/journal/34</v>
      </c>
    </row>
    <row r="951" spans="1:4" ht="30" customHeight="1" thickTop="1" thickBot="1" x14ac:dyDescent="0.4">
      <c r="A951" s="22">
        <v>949</v>
      </c>
      <c r="B951" s="19" t="s">
        <v>1749</v>
      </c>
      <c r="C951" s="1" t="s">
        <v>1750</v>
      </c>
      <c r="D951" s="2" t="str">
        <f>HYPERLINK(C951)</f>
        <v>https://www.jstor.org/journal/computermusicj</v>
      </c>
    </row>
    <row r="952" spans="1:4" ht="30" customHeight="1" thickTop="1" thickBot="1" x14ac:dyDescent="0.4">
      <c r="A952" s="22">
        <v>951</v>
      </c>
      <c r="B952" s="19" t="s">
        <v>1752</v>
      </c>
      <c r="C952" s="1" t="s">
        <v>1753</v>
      </c>
      <c r="D952" s="2" t="str">
        <f>HYPERLINK(C952)</f>
        <v>https://www.jstor.org/journal/compsecupdate</v>
      </c>
    </row>
    <row r="953" spans="1:4" ht="30" customHeight="1" thickTop="1" thickBot="1" x14ac:dyDescent="0.4">
      <c r="A953" s="22">
        <v>952</v>
      </c>
      <c r="B953" s="19" t="s">
        <v>1754</v>
      </c>
      <c r="C953" s="9" t="s">
        <v>1755</v>
      </c>
      <c r="D953" s="2" t="str">
        <f>HYPERLINK(C953)</f>
        <v>https://ieeexplore.ieee.org/servlet/opac?punumber=5992</v>
      </c>
    </row>
    <row r="954" spans="1:4" ht="30" customHeight="1" thickTop="1" thickBot="1" x14ac:dyDescent="0.4">
      <c r="A954" s="22">
        <v>953</v>
      </c>
      <c r="B954" s="19" t="s">
        <v>1756</v>
      </c>
      <c r="C954" s="5" t="s">
        <v>1757</v>
      </c>
      <c r="D954" s="2" t="str">
        <f>HYPERLINK(C954)</f>
        <v>https://onlinelibrary.wiley.com/journal/15320634</v>
      </c>
    </row>
    <row r="955" spans="1:4" ht="30" customHeight="1" thickTop="1" thickBot="1" x14ac:dyDescent="0.4">
      <c r="A955" s="22">
        <v>954</v>
      </c>
      <c r="B955" s="19" t="s">
        <v>1758</v>
      </c>
      <c r="C955" s="3" t="s">
        <v>1759</v>
      </c>
      <c r="D955" s="2" t="str">
        <f>HYPERLINK(C955)</f>
        <v>https://muse.jhu.edu/journal/36</v>
      </c>
    </row>
    <row r="956" spans="1:4" ht="30" customHeight="1" thickTop="1" thickBot="1" x14ac:dyDescent="0.4">
      <c r="A956" s="22">
        <v>956</v>
      </c>
      <c r="B956" s="19" t="s">
        <v>1760</v>
      </c>
      <c r="C956" s="3" t="s">
        <v>1762</v>
      </c>
      <c r="D956" s="2" t="str">
        <f>HYPERLINK(C956)</f>
        <v>https://journals.sagepub.com/loi/CMP</v>
      </c>
    </row>
    <row r="957" spans="1:4" ht="30" customHeight="1" thickTop="1" thickBot="1" x14ac:dyDescent="0.4">
      <c r="A957" s="22">
        <v>955</v>
      </c>
      <c r="B957" s="19" t="s">
        <v>1760</v>
      </c>
      <c r="C957" s="1" t="s">
        <v>1761</v>
      </c>
      <c r="D957" s="2" t="str">
        <f>HYPERLINK(C957)</f>
        <v>https://www.jstor.org/journal/confmanapeacscie</v>
      </c>
    </row>
    <row r="958" spans="1:4" ht="30" customHeight="1" thickTop="1" thickBot="1" x14ac:dyDescent="0.4">
      <c r="A958" s="22">
        <v>957</v>
      </c>
      <c r="B958" s="19" t="s">
        <v>1763</v>
      </c>
      <c r="C958" s="5" t="s">
        <v>1764</v>
      </c>
      <c r="D958" s="2" t="str">
        <f>HYPERLINK(C958)</f>
        <v>https://onlinelibrary.wiley.com/journal/15411508</v>
      </c>
    </row>
    <row r="959" spans="1:4" ht="30" customHeight="1" thickTop="1" thickBot="1" x14ac:dyDescent="0.4">
      <c r="A959" s="22">
        <v>958</v>
      </c>
      <c r="B959" s="19" t="s">
        <v>1765</v>
      </c>
      <c r="C959" s="1" t="s">
        <v>1766</v>
      </c>
      <c r="D959" s="2" t="str">
        <f>HYPERLINK(C959)</f>
        <v>https://www.jstor.org/journal/confluencia</v>
      </c>
    </row>
    <row r="960" spans="1:4" ht="30" customHeight="1" thickTop="1" thickBot="1" x14ac:dyDescent="0.4">
      <c r="A960" s="22">
        <v>959</v>
      </c>
      <c r="B960" s="19" t="s">
        <v>1767</v>
      </c>
      <c r="C960" s="3" t="s">
        <v>1768</v>
      </c>
      <c r="D960" s="2" t="str">
        <f>HYPERLINK(C960)</f>
        <v>https://muse.jhu.edu/journal/667</v>
      </c>
    </row>
    <row r="961" spans="1:4" ht="30" customHeight="1" thickTop="1" thickBot="1" x14ac:dyDescent="0.4">
      <c r="A961" s="22">
        <v>960</v>
      </c>
      <c r="B961" s="19" t="s">
        <v>1769</v>
      </c>
      <c r="C961" s="1" t="s">
        <v>1770</v>
      </c>
      <c r="D961" s="2" t="str">
        <f>HYPERLINK(C961)</f>
        <v>https://www.jstor.org/journal/conjunctions</v>
      </c>
    </row>
    <row r="962" spans="1:4" ht="30" customHeight="1" thickTop="1" thickBot="1" x14ac:dyDescent="0.4">
      <c r="A962" s="22">
        <v>961</v>
      </c>
      <c r="B962" s="19" t="s">
        <v>1771</v>
      </c>
      <c r="C962" s="1" t="s">
        <v>1772</v>
      </c>
      <c r="D962" s="2" t="str">
        <f>HYPERLINK(C962)</f>
        <v>https://www.jstor.org/journal/connections</v>
      </c>
    </row>
    <row r="963" spans="1:4" ht="30" customHeight="1" thickTop="1" thickBot="1" x14ac:dyDescent="0.4">
      <c r="A963" s="22">
        <v>962</v>
      </c>
      <c r="B963" s="19" t="s">
        <v>1773</v>
      </c>
      <c r="C963" s="1" t="s">
        <v>1774</v>
      </c>
      <c r="D963" s="2" t="str">
        <f>HYPERLINK(C963)</f>
        <v>https://www.jstor.org/journal/conradstudies</v>
      </c>
    </row>
    <row r="964" spans="1:4" ht="30" customHeight="1" thickTop="1" thickBot="1" x14ac:dyDescent="0.4">
      <c r="A964" s="22">
        <v>964</v>
      </c>
      <c r="B964" s="19" t="s">
        <v>1775</v>
      </c>
      <c r="C964" s="3" t="s">
        <v>1777</v>
      </c>
      <c r="D964" s="2" t="str">
        <f>HYPERLINK(C964)</f>
        <v>https://muse.jhu.edu/journal/362</v>
      </c>
    </row>
    <row r="965" spans="1:4" ht="30" customHeight="1" thickTop="1" thickBot="1" x14ac:dyDescent="0.4">
      <c r="A965" s="22">
        <v>963</v>
      </c>
      <c r="B965" s="19" t="s">
        <v>1775</v>
      </c>
      <c r="C965" s="1" t="s">
        <v>1776</v>
      </c>
      <c r="D965" s="2" t="str">
        <f>HYPERLINK(C965)</f>
        <v>https://www.jstor.org/journal/conradiana</v>
      </c>
    </row>
    <row r="966" spans="1:4" ht="30" customHeight="1" thickTop="1" thickBot="1" x14ac:dyDescent="0.4">
      <c r="A966" s="22">
        <v>965</v>
      </c>
      <c r="B966" s="19" t="s">
        <v>1778</v>
      </c>
      <c r="C966" s="1" t="s">
        <v>1779</v>
      </c>
      <c r="D966" s="2" t="str">
        <f>HYPERLINK(C966)</f>
        <v>https://www.jstor.org/journal/conssoci</v>
      </c>
    </row>
    <row r="967" spans="1:4" ht="30" customHeight="1" thickTop="1" thickBot="1" x14ac:dyDescent="0.4">
      <c r="A967" s="22">
        <v>967</v>
      </c>
      <c r="B967" s="19" t="s">
        <v>1780</v>
      </c>
      <c r="C967" s="5" t="s">
        <v>1782</v>
      </c>
      <c r="D967" s="2" t="str">
        <f>HYPERLINK(C967)</f>
        <v>https://onlinelibrary.wiley.com/journal/15231739</v>
      </c>
    </row>
    <row r="968" spans="1:4" ht="30" customHeight="1" thickTop="1" thickBot="1" x14ac:dyDescent="0.4">
      <c r="A968" s="22">
        <v>966</v>
      </c>
      <c r="B968" s="19" t="s">
        <v>1780</v>
      </c>
      <c r="C968" s="1" t="s">
        <v>1781</v>
      </c>
      <c r="D968" s="2" t="str">
        <f>HYPERLINK(C968)</f>
        <v>https://www.jstor.org/journal/consbiol</v>
      </c>
    </row>
    <row r="969" spans="1:4" ht="30" customHeight="1" thickTop="1" thickBot="1" x14ac:dyDescent="0.4">
      <c r="A969" s="22">
        <v>968</v>
      </c>
      <c r="B969" s="19" t="s">
        <v>1783</v>
      </c>
      <c r="C969" s="3" t="s">
        <v>1784</v>
      </c>
      <c r="D969" s="2" t="str">
        <f>HYPERLINK(C969)</f>
        <v>https://muse.jhu.edu/journal/451</v>
      </c>
    </row>
    <row r="970" spans="1:4" ht="30" customHeight="1" thickTop="1" thickBot="1" x14ac:dyDescent="0.4">
      <c r="A970" s="22">
        <v>969</v>
      </c>
      <c r="B970" s="19" t="s">
        <v>1785</v>
      </c>
      <c r="C970" s="1" t="s">
        <v>1786</v>
      </c>
      <c r="D970" s="2" t="str">
        <f>HYPERLINK(C970)</f>
        <v>https://www.jstor.org/journal/consilience</v>
      </c>
    </row>
    <row r="971" spans="1:4" ht="30" customHeight="1" thickTop="1" thickBot="1" x14ac:dyDescent="0.4">
      <c r="A971" s="22">
        <v>970</v>
      </c>
      <c r="B971" s="19" t="s">
        <v>1787</v>
      </c>
      <c r="C971" s="1" t="s">
        <v>1788</v>
      </c>
      <c r="D971" s="2" t="str">
        <f>HYPERLINK(C971)</f>
        <v>https://www.jstor.org/journal/conscend</v>
      </c>
    </row>
    <row r="972" spans="1:4" ht="30" customHeight="1" thickTop="1" thickBot="1" x14ac:dyDescent="0.4">
      <c r="A972" s="22">
        <v>971</v>
      </c>
      <c r="B972" s="19" t="s">
        <v>1789</v>
      </c>
      <c r="C972" s="5" t="s">
        <v>1790</v>
      </c>
      <c r="D972" s="2" t="str">
        <f>HYPERLINK(C972)</f>
        <v>https://onlinelibrary.wiley.com/journal/14678675</v>
      </c>
    </row>
    <row r="973" spans="1:4" ht="30" customHeight="1" thickTop="1" thickBot="1" x14ac:dyDescent="0.4">
      <c r="A973" s="22">
        <v>972</v>
      </c>
      <c r="B973" s="19" t="s">
        <v>1791</v>
      </c>
      <c r="C973" s="1" t="s">
        <v>1792</v>
      </c>
      <c r="D973" s="2" t="str">
        <f>HYPERLINK(C973)</f>
        <v>https://www.jstor.org/journal/consthistory</v>
      </c>
    </row>
    <row r="974" spans="1:4" ht="30" customHeight="1" thickTop="1" thickBot="1" x14ac:dyDescent="0.4">
      <c r="A974" s="22">
        <v>973</v>
      </c>
      <c r="B974" s="18" t="s">
        <v>1793</v>
      </c>
      <c r="C974" s="6" t="s">
        <v>1794</v>
      </c>
      <c r="D974" s="2" t="str">
        <f>HYPERLINK(C974)</f>
        <v>https://www.emerald.com/insight/publication/issn/1471-4175</v>
      </c>
    </row>
    <row r="975" spans="1:4" ht="30" customHeight="1" thickTop="1" thickBot="1" x14ac:dyDescent="0.4">
      <c r="A975" s="22">
        <v>974</v>
      </c>
      <c r="B975" s="18" t="s">
        <v>1795</v>
      </c>
      <c r="C975" s="6" t="s">
        <v>1796</v>
      </c>
      <c r="D975" s="2" t="str">
        <f>HYPERLINK(C975)</f>
        <v>https://www.emerald.com/insight/publication/issn/2752-6666</v>
      </c>
    </row>
    <row r="976" spans="1:4" ht="30" customHeight="1" thickTop="1" thickBot="1" x14ac:dyDescent="0.4">
      <c r="A976" s="22">
        <v>976</v>
      </c>
      <c r="B976" s="19" t="s">
        <v>1797</v>
      </c>
      <c r="C976" s="3" t="s">
        <v>1799</v>
      </c>
      <c r="D976" s="2" t="str">
        <f>HYPERLINK(C976)</f>
        <v>https://muse.jhu.edu/journal/385</v>
      </c>
    </row>
    <row r="977" spans="1:4" ht="30" customHeight="1" thickTop="1" thickBot="1" x14ac:dyDescent="0.4">
      <c r="A977" s="22">
        <v>975</v>
      </c>
      <c r="B977" s="19" t="s">
        <v>1797</v>
      </c>
      <c r="C977" s="1" t="s">
        <v>1798</v>
      </c>
      <c r="D977" s="2" t="str">
        <f>HYPERLINK(C977)</f>
        <v>https://www.jstor.org/journal/contagion</v>
      </c>
    </row>
    <row r="978" spans="1:4" ht="30" customHeight="1" thickTop="1" thickBot="1" x14ac:dyDescent="0.4">
      <c r="A978" s="22">
        <v>977</v>
      </c>
      <c r="B978" s="19" t="s">
        <v>1800</v>
      </c>
      <c r="C978" s="1" t="s">
        <v>1801</v>
      </c>
      <c r="D978" s="2" t="str">
        <f>HYPERLINK(C978)</f>
        <v>https://www.jstor.org/journal/contemporanea</v>
      </c>
    </row>
    <row r="979" spans="1:4" ht="30" customHeight="1" thickTop="1" thickBot="1" x14ac:dyDescent="0.4">
      <c r="A979" s="22">
        <v>978</v>
      </c>
      <c r="B979" s="19" t="s">
        <v>1802</v>
      </c>
      <c r="C979" s="5" t="s">
        <v>1803</v>
      </c>
      <c r="D979" s="2" t="str">
        <f>HYPERLINK(C979)</f>
        <v>https://onlinelibrary.wiley.com/journal/19113846</v>
      </c>
    </row>
    <row r="980" spans="1:4" ht="30" customHeight="1" thickTop="1" thickBot="1" x14ac:dyDescent="0.4">
      <c r="A980" s="22">
        <v>979</v>
      </c>
      <c r="B980" s="19" t="s">
        <v>1804</v>
      </c>
      <c r="C980" s="1" t="s">
        <v>1805</v>
      </c>
      <c r="D980" s="2" t="str">
        <f>HYPERLINK(C980)</f>
        <v>https://www.jstor.org/journal/contemporaryarab</v>
      </c>
    </row>
    <row r="981" spans="1:4" ht="30" customHeight="1" thickTop="1" thickBot="1" x14ac:dyDescent="0.4">
      <c r="A981" s="22">
        <v>980</v>
      </c>
      <c r="B981" s="19" t="s">
        <v>1806</v>
      </c>
      <c r="C981" s="5" t="s">
        <v>1807</v>
      </c>
      <c r="D981" s="2" t="str">
        <f>HYPERLINK(C981)</f>
        <v>https://onlinelibrary.wiley.com/journal/14657287</v>
      </c>
    </row>
    <row r="982" spans="1:4" ht="30" customHeight="1" thickTop="1" thickBot="1" x14ac:dyDescent="0.4">
      <c r="A982" s="22">
        <v>982</v>
      </c>
      <c r="B982" s="19" t="s">
        <v>1808</v>
      </c>
      <c r="C982" s="1" t="s">
        <v>1810</v>
      </c>
      <c r="D982" s="2" t="str">
        <f>HYPERLINK(C982)</f>
        <v>https://www.jstor.org/journal/conteurohist</v>
      </c>
    </row>
    <row r="983" spans="1:4" ht="30" customHeight="1" thickTop="1" thickBot="1" x14ac:dyDescent="0.4">
      <c r="A983" s="22">
        <v>981</v>
      </c>
      <c r="B983" s="18" t="s">
        <v>1808</v>
      </c>
      <c r="C983" s="8" t="s">
        <v>1809</v>
      </c>
      <c r="D983" s="2" t="str">
        <f>HYPERLINK(C983)</f>
        <v>http://www.cambridge.org/core/product/identifier/CEH/type/JOURNAL</v>
      </c>
    </row>
    <row r="984" spans="1:4" ht="30" customHeight="1" thickTop="1" thickBot="1" x14ac:dyDescent="0.4">
      <c r="A984" s="22">
        <v>983</v>
      </c>
      <c r="B984" s="19" t="s">
        <v>1811</v>
      </c>
      <c r="C984" s="1" t="s">
        <v>1812</v>
      </c>
      <c r="D984" s="2" t="str">
        <f>HYPERLINK(C984)</f>
        <v>https://www.jstor.org/journal/contjewry</v>
      </c>
    </row>
    <row r="985" spans="1:4" ht="30" customHeight="1" thickTop="1" thickBot="1" x14ac:dyDescent="0.4">
      <c r="A985" s="22">
        <v>985</v>
      </c>
      <c r="B985" s="19" t="s">
        <v>1813</v>
      </c>
      <c r="C985" s="3" t="s">
        <v>1815</v>
      </c>
      <c r="D985" s="2" t="str">
        <f>HYPERLINK(C985)</f>
        <v>https://muse.jhu.edu/journal/261</v>
      </c>
    </row>
    <row r="986" spans="1:4" ht="30" customHeight="1" thickTop="1" thickBot="1" x14ac:dyDescent="0.4">
      <c r="A986" s="22">
        <v>984</v>
      </c>
      <c r="B986" s="19" t="s">
        <v>1813</v>
      </c>
      <c r="C986" s="1" t="s">
        <v>1814</v>
      </c>
      <c r="D986" s="2" t="str">
        <f>HYPERLINK(C986)</f>
        <v>https://www.jstor.org/journal/contlite</v>
      </c>
    </row>
    <row r="987" spans="1:4" ht="30" customHeight="1" thickTop="1" thickBot="1" x14ac:dyDescent="0.4">
      <c r="A987" s="22">
        <v>986</v>
      </c>
      <c r="B987" s="19" t="s">
        <v>1816</v>
      </c>
      <c r="C987" s="3" t="s">
        <v>1817</v>
      </c>
      <c r="D987" s="2" t="str">
        <f>HYPERLINK(C987)</f>
        <v>https://journals.sagepub.com/loi/CME</v>
      </c>
    </row>
    <row r="988" spans="1:4" ht="30" customHeight="1" thickTop="1" thickBot="1" x14ac:dyDescent="0.4">
      <c r="A988" s="22">
        <v>987</v>
      </c>
      <c r="B988" s="19" t="s">
        <v>1818</v>
      </c>
      <c r="C988" s="1" t="s">
        <v>1819</v>
      </c>
      <c r="D988" s="2" t="str">
        <f>HYPERLINK(C988)</f>
        <v>https://www.jstor.org/journal/contsoci</v>
      </c>
    </row>
    <row r="989" spans="1:4" ht="30" customHeight="1" thickTop="1" thickBot="1" x14ac:dyDescent="0.4">
      <c r="A989" s="22">
        <v>988</v>
      </c>
      <c r="B989" s="19" t="s">
        <v>1820</v>
      </c>
      <c r="C989" s="1" t="s">
        <v>1821</v>
      </c>
      <c r="D989" s="2" t="str">
        <f>HYPERLINK(C989)</f>
        <v>https://www.jstor.org/journal/contsoutasia</v>
      </c>
    </row>
    <row r="990" spans="1:4" ht="30" customHeight="1" thickTop="1" thickBot="1" x14ac:dyDescent="0.4">
      <c r="A990" s="22">
        <v>989</v>
      </c>
      <c r="B990" s="19" t="s">
        <v>1822</v>
      </c>
      <c r="C990" s="3" t="s">
        <v>1823</v>
      </c>
      <c r="D990" s="2" t="str">
        <f>HYPERLINK(C990)</f>
        <v>https://muse.jhu.edu/journal/348</v>
      </c>
    </row>
    <row r="991" spans="1:4" ht="30" customHeight="1" thickTop="1" thickBot="1" x14ac:dyDescent="0.4">
      <c r="A991" s="22">
        <v>990</v>
      </c>
      <c r="B991" s="19" t="s">
        <v>1824</v>
      </c>
      <c r="C991" s="3" t="s">
        <v>1825</v>
      </c>
      <c r="D991" s="2" t="str">
        <f>HYPERLINK(C991)</f>
        <v>https://journals.sagepub.com/loi/VOD</v>
      </c>
    </row>
    <row r="992" spans="1:4" ht="30" customHeight="1" thickTop="1" thickBot="1" x14ac:dyDescent="0.4">
      <c r="A992" s="22">
        <v>991</v>
      </c>
      <c r="B992" s="19" t="s">
        <v>1826</v>
      </c>
      <c r="C992" s="1" t="s">
        <v>1827</v>
      </c>
      <c r="D992" s="2" t="str">
        <f>HYPERLINK(C992)</f>
        <v>https://academic.oup.com/cww</v>
      </c>
    </row>
    <row r="993" spans="1:4" ht="30" customHeight="1" thickTop="1" thickBot="1" x14ac:dyDescent="0.4">
      <c r="A993" s="22">
        <v>992</v>
      </c>
      <c r="B993" s="19" t="s">
        <v>1828</v>
      </c>
      <c r="C993" s="1" t="s">
        <v>1829</v>
      </c>
      <c r="D993" s="2" t="str">
        <f>HYPERLINK(C993)</f>
        <v>https://www.jstor.org/journal/contexts</v>
      </c>
    </row>
    <row r="994" spans="1:4" ht="30" customHeight="1" thickTop="1" thickBot="1" x14ac:dyDescent="0.4">
      <c r="A994" s="22">
        <v>993</v>
      </c>
      <c r="B994" s="18" t="s">
        <v>1830</v>
      </c>
      <c r="C994" s="6" t="s">
        <v>1831</v>
      </c>
      <c r="D994" s="2" t="str">
        <f>HYPERLINK(C994)</f>
        <v>https://www.emerald.com/insight/publication/issn/2516-7502</v>
      </c>
    </row>
    <row r="995" spans="1:4" ht="30" customHeight="1" thickTop="1" thickBot="1" x14ac:dyDescent="0.4">
      <c r="A995" s="22">
        <v>994</v>
      </c>
      <c r="B995" s="18" t="s">
        <v>1832</v>
      </c>
      <c r="C995" s="8" t="s">
        <v>1833</v>
      </c>
      <c r="D995" s="2" t="str">
        <f>HYPERLINK(C995)</f>
        <v>http://www.cambridge.org/core/product/identifier/CON/type/JOURNAL</v>
      </c>
    </row>
    <row r="996" spans="1:4" ht="30" customHeight="1" thickTop="1" thickBot="1" x14ac:dyDescent="0.4">
      <c r="A996" s="22">
        <v>995</v>
      </c>
      <c r="B996" s="19" t="s">
        <v>1834</v>
      </c>
      <c r="C996" s="1" t="s">
        <v>1835</v>
      </c>
      <c r="D996" s="2" t="str">
        <f>HYPERLINK(C996)</f>
        <v>https://www.jstor.org/journal/contarchrepo</v>
      </c>
    </row>
    <row r="997" spans="1:4" ht="30" customHeight="1" thickTop="1" thickBot="1" x14ac:dyDescent="0.4">
      <c r="A997" s="22">
        <v>996</v>
      </c>
      <c r="B997" s="19" t="s">
        <v>1836</v>
      </c>
      <c r="C997" s="1" t="s">
        <v>1837</v>
      </c>
      <c r="D997" s="2" t="str">
        <f>HYPERLINK(C997)</f>
        <v>https://www.jstor.org/journal/contusnatiherb</v>
      </c>
    </row>
    <row r="998" spans="1:4" ht="30" customHeight="1" thickTop="1" thickBot="1" x14ac:dyDescent="0.4">
      <c r="A998" s="22">
        <v>997</v>
      </c>
      <c r="B998" s="19" t="s">
        <v>1838</v>
      </c>
      <c r="C998" s="1" t="s">
        <v>1839</v>
      </c>
      <c r="D998" s="2" t="str">
        <f>HYPERLINK(C998)</f>
        <v>https://www.jstor.org/journal/contmusieduc</v>
      </c>
    </row>
    <row r="999" spans="1:4" ht="30" customHeight="1" thickTop="1" thickBot="1" x14ac:dyDescent="0.4">
      <c r="A999" s="22">
        <v>998</v>
      </c>
      <c r="B999" s="19" t="s">
        <v>1840</v>
      </c>
      <c r="C999" s="1" t="s">
        <v>1841</v>
      </c>
      <c r="D999" s="2" t="str">
        <f>HYPERLINK(C999)</f>
        <v>https://academic.oup.com/cpe</v>
      </c>
    </row>
    <row r="1000" spans="1:4" ht="30" customHeight="1" thickTop="1" thickBot="1" x14ac:dyDescent="0.4">
      <c r="A1000" s="22">
        <v>999</v>
      </c>
      <c r="B1000" s="19" t="s">
        <v>1842</v>
      </c>
      <c r="C1000" s="1" t="s">
        <v>1843</v>
      </c>
      <c r="D1000" s="2" t="str">
        <f>HYPERLINK(C1000)</f>
        <v>https://www.jstor.org/journal/conthistconc</v>
      </c>
    </row>
    <row r="1001" spans="1:4" ht="30" customHeight="1" thickTop="1" thickBot="1" x14ac:dyDescent="0.4">
      <c r="A1001" s="22">
        <v>1001</v>
      </c>
      <c r="B1001" s="19" t="s">
        <v>1844</v>
      </c>
      <c r="C1001" s="3" t="s">
        <v>1846</v>
      </c>
      <c r="D1001" s="2" t="str">
        <f>HYPERLINK(C1001)</f>
        <v>https://journals.sagepub.com/loi/CAC</v>
      </c>
    </row>
    <row r="1002" spans="1:4" ht="30" customHeight="1" thickTop="1" thickBot="1" x14ac:dyDescent="0.4">
      <c r="A1002" s="22">
        <v>1000</v>
      </c>
      <c r="B1002" s="19" t="s">
        <v>1844</v>
      </c>
      <c r="C1002" s="1" t="s">
        <v>1845</v>
      </c>
      <c r="D1002" s="2" t="str">
        <f>HYPERLINK(C1002)</f>
        <v>https://www.jstor.org/journal/coopconfl</v>
      </c>
    </row>
    <row r="1003" spans="1:4" ht="30" customHeight="1" thickTop="1" thickBot="1" x14ac:dyDescent="0.4">
      <c r="A1003" s="22">
        <v>1002</v>
      </c>
      <c r="B1003" s="19" t="s">
        <v>1847</v>
      </c>
      <c r="C1003" s="1" t="s">
        <v>1848</v>
      </c>
      <c r="D1003" s="2" t="str">
        <f>HYPERLINK(C1003)</f>
        <v>https://www.jstor.org/journal/coriresuexca</v>
      </c>
    </row>
    <row r="1004" spans="1:4" ht="30" customHeight="1" thickTop="1" thickBot="1" x14ac:dyDescent="0.4">
      <c r="A1004" s="22">
        <v>1003</v>
      </c>
      <c r="B1004" s="18" t="s">
        <v>1849</v>
      </c>
      <c r="C1004" s="6" t="s">
        <v>1850</v>
      </c>
      <c r="D1004" s="2" t="str">
        <f>HYPERLINK(C1004)</f>
        <v>https://www.emerald.com/insight/publication/issn/1356-3289</v>
      </c>
    </row>
    <row r="1005" spans="1:4" ht="30" customHeight="1" thickTop="1" thickBot="1" x14ac:dyDescent="0.4">
      <c r="A1005" s="22">
        <v>1005</v>
      </c>
      <c r="B1005" s="19" t="s">
        <v>1851</v>
      </c>
      <c r="C1005" s="5" t="s">
        <v>1853</v>
      </c>
      <c r="D1005" s="2" t="str">
        <f>HYPERLINK(C1005)</f>
        <v>https://onlinelibrary.wiley.com/journal/14678683</v>
      </c>
    </row>
    <row r="1006" spans="1:4" ht="30" customHeight="1" thickTop="1" thickBot="1" x14ac:dyDescent="0.4">
      <c r="A1006" s="22">
        <v>1004</v>
      </c>
      <c r="B1006" s="18" t="s">
        <v>1851</v>
      </c>
      <c r="C1006" s="6" t="s">
        <v>1852</v>
      </c>
      <c r="D1006" s="2" t="str">
        <f>HYPERLINK(C1006)</f>
        <v>https://www.emerald.com/insight/publication/issn/1472-0701</v>
      </c>
    </row>
    <row r="1007" spans="1:4" ht="30" customHeight="1" thickTop="1" thickBot="1" x14ac:dyDescent="0.4">
      <c r="A1007" s="22">
        <v>1006</v>
      </c>
      <c r="B1007" s="19" t="s">
        <v>1854</v>
      </c>
      <c r="C1007" s="1" t="s">
        <v>1855</v>
      </c>
      <c r="D1007" s="2" t="str">
        <f>HYPERLINK(C1007)</f>
        <v>https://www.jstor.org/journal/corporateknights</v>
      </c>
    </row>
    <row r="1008" spans="1:4" ht="30" customHeight="1" thickTop="1" thickBot="1" x14ac:dyDescent="0.4">
      <c r="A1008" s="22">
        <v>1007</v>
      </c>
      <c r="B1008" s="19" t="s">
        <v>1856</v>
      </c>
      <c r="C1008" s="5" t="s">
        <v>1857</v>
      </c>
      <c r="D1008" s="2" t="str">
        <f>HYPERLINK(C1008)</f>
        <v>https://onlinelibrary.wiley.com/journal/15353966</v>
      </c>
    </row>
    <row r="1009" spans="1:4" ht="30" customHeight="1" thickTop="1" thickBot="1" x14ac:dyDescent="0.4">
      <c r="A1009" s="22">
        <v>1008</v>
      </c>
      <c r="B1009" s="19" t="s">
        <v>1858</v>
      </c>
      <c r="C1009" s="1" t="s">
        <v>1859</v>
      </c>
      <c r="D1009" s="2" t="str">
        <f>HYPERLINK(C1009)</f>
        <v>https://www.jstor.org/journal/cosmoartjourn</v>
      </c>
    </row>
    <row r="1010" spans="1:4" ht="30" customHeight="1" thickTop="1" thickBot="1" x14ac:dyDescent="0.4">
      <c r="A1010" s="22">
        <v>1009</v>
      </c>
      <c r="B1010" s="19" t="s">
        <v>1860</v>
      </c>
      <c r="C1010" s="5" t="s">
        <v>1861</v>
      </c>
      <c r="D1010" s="2" t="str">
        <f>HYPERLINK(C1010)</f>
        <v>https://onlinelibrary.wiley.com/journal/17461405</v>
      </c>
    </row>
    <row r="1011" spans="1:4" ht="30" customHeight="1" thickTop="1" thickBot="1" x14ac:dyDescent="0.4">
      <c r="A1011" s="22">
        <v>1010</v>
      </c>
      <c r="B1011" s="19" t="s">
        <v>1862</v>
      </c>
      <c r="C1011" s="1" t="s">
        <v>1863</v>
      </c>
      <c r="D1011" s="2" t="str">
        <f>HYPERLINK(C1011)</f>
        <v>https://www.jstor.org/journal/counterrtrenana</v>
      </c>
    </row>
    <row r="1012" spans="1:4" ht="30" customHeight="1" thickTop="1" thickBot="1" x14ac:dyDescent="0.4">
      <c r="A1012" s="22">
        <v>1011</v>
      </c>
      <c r="B1012" s="19" t="s">
        <v>1864</v>
      </c>
      <c r="C1012" s="1" t="s">
        <v>1865</v>
      </c>
      <c r="D1012" s="2" t="str">
        <f>HYPERLINK(C1012)</f>
        <v>https://www.jstor.org/journal/counterpoints</v>
      </c>
    </row>
    <row r="1013" spans="1:4" ht="30" customHeight="1" thickTop="1" thickBot="1" x14ac:dyDescent="0.4">
      <c r="A1013" s="22">
        <v>1013</v>
      </c>
      <c r="B1013" s="19" t="s">
        <v>1866</v>
      </c>
      <c r="C1013" s="3" t="s">
        <v>1868</v>
      </c>
      <c r="D1013" s="2" t="str">
        <f>HYPERLINK(C1013)</f>
        <v>https://muse.jhu.edu/journal/139</v>
      </c>
    </row>
    <row r="1014" spans="1:4" ht="30" customHeight="1" thickTop="1" thickBot="1" x14ac:dyDescent="0.4">
      <c r="A1014" s="22">
        <v>1012</v>
      </c>
      <c r="B1014" s="19" t="s">
        <v>1866</v>
      </c>
      <c r="C1014" s="1" t="s">
        <v>1867</v>
      </c>
      <c r="D1014" s="2" t="str">
        <f>HYPERLINK(C1014)</f>
        <v>https://www.jstor.org/journal/crnewcentrevi</v>
      </c>
    </row>
    <row r="1015" spans="1:4" ht="30" customHeight="1" thickTop="1" thickBot="1" x14ac:dyDescent="0.4">
      <c r="A1015" s="22">
        <v>1014</v>
      </c>
      <c r="B1015" s="19" t="s">
        <v>1869</v>
      </c>
      <c r="C1015" s="3" t="s">
        <v>1870</v>
      </c>
      <c r="D1015" s="2" t="str">
        <f>HYPERLINK(C1015)</f>
        <v>https://muse.jhu.edu/journal/592</v>
      </c>
    </row>
    <row r="1016" spans="1:4" ht="30" customHeight="1" thickTop="1" thickBot="1" x14ac:dyDescent="0.4">
      <c r="A1016" s="22">
        <v>1015</v>
      </c>
      <c r="B1016" s="19" t="s">
        <v>1871</v>
      </c>
      <c r="C1016" s="1" t="s">
        <v>1872</v>
      </c>
      <c r="D1016" s="2" t="str">
        <f>HYPERLINK(C1016)</f>
        <v>https://www.jstor.org/journal/creanonf</v>
      </c>
    </row>
    <row r="1017" spans="1:4" ht="30" customHeight="1" thickTop="1" thickBot="1" x14ac:dyDescent="0.4">
      <c r="A1017" s="22">
        <v>1016</v>
      </c>
      <c r="B1017" s="19" t="s">
        <v>1873</v>
      </c>
      <c r="C1017" s="5" t="s">
        <v>1874</v>
      </c>
      <c r="D1017" s="2" t="str">
        <f>HYPERLINK(C1017)</f>
        <v>https://onlinelibrary.wiley.com/journal/14678691</v>
      </c>
    </row>
    <row r="1018" spans="1:4" ht="30" customHeight="1" thickTop="1" thickBot="1" x14ac:dyDescent="0.4">
      <c r="A1018" s="22">
        <v>1017</v>
      </c>
      <c r="B1018" s="19" t="s">
        <v>1875</v>
      </c>
      <c r="C1018" s="1" t="s">
        <v>1876</v>
      </c>
      <c r="D1018" s="2" t="str">
        <f>HYPERLINK(C1018)</f>
        <v>https://www.jstor.org/journal/crimejustice</v>
      </c>
    </row>
    <row r="1019" spans="1:4" ht="30" customHeight="1" thickTop="1" thickBot="1" x14ac:dyDescent="0.4">
      <c r="A1019" s="22">
        <v>1018</v>
      </c>
      <c r="B1019" s="19" t="s">
        <v>1877</v>
      </c>
      <c r="C1019" s="1" t="s">
        <v>1878</v>
      </c>
      <c r="D1019" s="2" t="str">
        <f>HYPERLINK(C1019)</f>
        <v>https://www.jstor.org/journal/crimhistsoci</v>
      </c>
    </row>
    <row r="1020" spans="1:4" ht="30" customHeight="1" thickTop="1" thickBot="1" x14ac:dyDescent="0.4">
      <c r="A1020" s="22">
        <v>1019</v>
      </c>
      <c r="B1020" s="19" t="s">
        <v>1879</v>
      </c>
      <c r="C1020" s="1" t="s">
        <v>1880</v>
      </c>
      <c r="D1020" s="2" t="str">
        <f>HYPERLINK(C1020)</f>
        <v>https://www.jstor.org/journal/crimsciemono</v>
      </c>
    </row>
    <row r="1021" spans="1:4" ht="30" customHeight="1" thickTop="1" thickBot="1" x14ac:dyDescent="0.4">
      <c r="A1021" s="22">
        <v>1020</v>
      </c>
      <c r="B1021" s="19" t="s">
        <v>1881</v>
      </c>
      <c r="C1021" s="1" t="s">
        <v>1882</v>
      </c>
      <c r="D1021" s="2" t="str">
        <f>HYPERLINK(C1021)</f>
        <v>https://www.jstor.org/journal/criminologie</v>
      </c>
    </row>
    <row r="1022" spans="1:4" ht="30" customHeight="1" thickTop="1" thickBot="1" x14ac:dyDescent="0.4">
      <c r="A1022" s="22">
        <v>1021</v>
      </c>
      <c r="B1022" s="19" t="s">
        <v>1883</v>
      </c>
      <c r="C1022" s="5" t="s">
        <v>1884</v>
      </c>
      <c r="D1022" s="2" t="str">
        <f>HYPERLINK(C1022)</f>
        <v>https://onlinelibrary.wiley.com/journal/17459125</v>
      </c>
    </row>
    <row r="1023" spans="1:4" ht="30" customHeight="1" thickTop="1" thickBot="1" x14ac:dyDescent="0.4">
      <c r="A1023" s="22">
        <v>1022</v>
      </c>
      <c r="B1023" s="19" t="s">
        <v>1885</v>
      </c>
      <c r="C1023" s="5" t="s">
        <v>1886</v>
      </c>
      <c r="D1023" s="2" t="str">
        <f>HYPERLINK(C1023)</f>
        <v>https://onlinelibrary.wiley.com/journal/17459133</v>
      </c>
    </row>
    <row r="1024" spans="1:4" ht="30" customHeight="1" thickTop="1" thickBot="1" x14ac:dyDescent="0.4">
      <c r="A1024" s="22">
        <v>1023</v>
      </c>
      <c r="B1024" s="19" t="s">
        <v>1887</v>
      </c>
      <c r="C1024" s="1" t="s">
        <v>1888</v>
      </c>
      <c r="D1024" s="2" t="str">
        <f>HYPERLINK(C1024)</f>
        <v>https://www.jstor.org/journal/critrevihispfilo</v>
      </c>
    </row>
    <row r="1025" spans="1:4" ht="30" customHeight="1" thickTop="1" thickBot="1" x14ac:dyDescent="0.4">
      <c r="A1025" s="22">
        <v>1024</v>
      </c>
      <c r="B1025" s="19" t="s">
        <v>1889</v>
      </c>
      <c r="C1025" s="1" t="s">
        <v>1890</v>
      </c>
      <c r="D1025" s="2" t="str">
        <f>HYPERLINK(C1025)</f>
        <v>https://www.jstor.org/journal/jcritethnstud</v>
      </c>
    </row>
    <row r="1026" spans="1:4" ht="30" customHeight="1" thickTop="1" thickBot="1" x14ac:dyDescent="0.4">
      <c r="A1026" s="22">
        <v>1025</v>
      </c>
      <c r="B1026" s="19" t="s">
        <v>1891</v>
      </c>
      <c r="C1026" s="1" t="s">
        <v>1892</v>
      </c>
      <c r="D1026" s="2" t="str">
        <f>HYPERLINK(C1026)</f>
        <v>https://www.jstor.org/journal/criticalinquiry</v>
      </c>
    </row>
    <row r="1027" spans="1:4" ht="30" customHeight="1" thickTop="1" thickBot="1" x14ac:dyDescent="0.4">
      <c r="A1027" s="22">
        <v>1026</v>
      </c>
      <c r="B1027" s="18" t="s">
        <v>1893</v>
      </c>
      <c r="C1027" s="8" t="s">
        <v>1894</v>
      </c>
      <c r="D1027" s="2" t="str">
        <f>HYPERLINK(C1027)</f>
        <v>http://www.cambridge.org/core/product/identifier/CPS/type/JOURNAL</v>
      </c>
    </row>
    <row r="1028" spans="1:4" ht="30" customHeight="1" thickTop="1" thickBot="1" x14ac:dyDescent="0.4">
      <c r="A1028" s="22">
        <v>1027</v>
      </c>
      <c r="B1028" s="18" t="s">
        <v>1895</v>
      </c>
      <c r="C1028" s="6" t="s">
        <v>1896</v>
      </c>
      <c r="D1028" s="2" t="str">
        <f>HYPERLINK(C1028)</f>
        <v>https://www.emerald.com/insight/publication/issn/1742-2043</v>
      </c>
    </row>
    <row r="1029" spans="1:4" ht="30" customHeight="1" thickTop="1" thickBot="1" x14ac:dyDescent="0.4">
      <c r="A1029" s="22">
        <v>1029</v>
      </c>
      <c r="B1029" s="19" t="s">
        <v>1897</v>
      </c>
      <c r="C1029" s="3" t="s">
        <v>1899</v>
      </c>
      <c r="D1029" s="2" t="str">
        <f>HYPERLINK(C1029)</f>
        <v>https://muse.jhu.edu/journal/595</v>
      </c>
    </row>
    <row r="1030" spans="1:4" ht="30" customHeight="1" thickTop="1" thickBot="1" x14ac:dyDescent="0.4">
      <c r="A1030" s="22">
        <v>1028</v>
      </c>
      <c r="B1030" s="19" t="s">
        <v>1897</v>
      </c>
      <c r="C1030" s="1" t="s">
        <v>1898</v>
      </c>
      <c r="D1030" s="2" t="str">
        <f>HYPERLINK(C1030)</f>
        <v>https://www.jstor.org/journal/critphilrace</v>
      </c>
    </row>
    <row r="1031" spans="1:4" ht="30" customHeight="1" thickTop="1" thickBot="1" x14ac:dyDescent="0.4">
      <c r="A1031" s="22">
        <v>1030</v>
      </c>
      <c r="B1031" s="19" t="s">
        <v>1900</v>
      </c>
      <c r="C1031" s="5" t="s">
        <v>1901</v>
      </c>
      <c r="D1031" s="2" t="str">
        <f>HYPERLINK(C1031)</f>
        <v>https://onlinelibrary.wiley.com/journal/14678705</v>
      </c>
    </row>
    <row r="1032" spans="1:4" ht="30" customHeight="1" thickTop="1" thickBot="1" x14ac:dyDescent="0.4">
      <c r="A1032" s="22">
        <v>1031</v>
      </c>
      <c r="B1032" s="19" t="s">
        <v>1902</v>
      </c>
      <c r="C1032" s="1" t="s">
        <v>1903</v>
      </c>
      <c r="D1032" s="2" t="str">
        <f>HYPERLINK(C1032)</f>
        <v>https://www.jstor.org/journal/criticalsurvey</v>
      </c>
    </row>
    <row r="1033" spans="1:4" ht="30" customHeight="1" thickTop="1" thickBot="1" x14ac:dyDescent="0.4">
      <c r="A1033" s="22">
        <v>1033</v>
      </c>
      <c r="B1033" s="19" t="s">
        <v>1904</v>
      </c>
      <c r="C1033" s="3" t="s">
        <v>1906</v>
      </c>
      <c r="D1033" s="2" t="str">
        <f>HYPERLINK(C1033)</f>
        <v>https://muse.jhu.edu/journal/40</v>
      </c>
    </row>
    <row r="1034" spans="1:4" ht="30" customHeight="1" thickTop="1" thickBot="1" x14ac:dyDescent="0.4">
      <c r="A1034" s="22">
        <v>1032</v>
      </c>
      <c r="B1034" s="19" t="s">
        <v>1904</v>
      </c>
      <c r="C1034" s="1" t="s">
        <v>1905</v>
      </c>
      <c r="D1034" s="2" t="str">
        <f>HYPERLINK(C1034)</f>
        <v>https://www.jstor.org/journal/criticism</v>
      </c>
    </row>
    <row r="1035" spans="1:4" ht="30" customHeight="1" thickTop="1" thickBot="1" x14ac:dyDescent="0.4">
      <c r="A1035" s="22">
        <v>1034</v>
      </c>
      <c r="B1035" s="19" t="s">
        <v>1907</v>
      </c>
      <c r="C1035" s="1" t="s">
        <v>1908</v>
      </c>
      <c r="D1035" s="2" t="str">
        <f>HYPERLINK(C1035)</f>
        <v>https://www.jstor.org/journal/critint2</v>
      </c>
    </row>
    <row r="1036" spans="1:4" ht="30" customHeight="1" thickTop="1" thickBot="1" x14ac:dyDescent="0.4">
      <c r="A1036" s="22">
        <v>1035</v>
      </c>
      <c r="B1036" s="18" t="s">
        <v>1909</v>
      </c>
      <c r="C1036" s="6" t="s">
        <v>1910</v>
      </c>
      <c r="D1036" s="2" t="str">
        <f>HYPERLINK(C1036)</f>
        <v>https://www.emerald.com/insight/publication/issn/2059-5794</v>
      </c>
    </row>
    <row r="1037" spans="1:4" ht="30" customHeight="1" thickTop="1" thickBot="1" x14ac:dyDescent="0.4">
      <c r="A1037" s="22">
        <v>1036</v>
      </c>
      <c r="B1037" s="19" t="s">
        <v>1911</v>
      </c>
      <c r="C1037" s="3" t="s">
        <v>1912</v>
      </c>
      <c r="D1037" s="2" t="str">
        <f>HYPERLINK(C1037)</f>
        <v>https://journals.sagepub.com/loi/CCR</v>
      </c>
    </row>
    <row r="1038" spans="1:4" ht="30" customHeight="1" thickTop="1" thickBot="1" x14ac:dyDescent="0.4">
      <c r="A1038" s="22">
        <v>1038</v>
      </c>
      <c r="B1038" s="19" t="s">
        <v>1915</v>
      </c>
      <c r="C1038" s="1" t="s">
        <v>1916</v>
      </c>
      <c r="D1038" s="2" t="str">
        <f>HYPERLINK(C1038)</f>
        <v>https://www.jstor.org/journal/crosscurrents</v>
      </c>
    </row>
    <row r="1039" spans="1:4" ht="30" customHeight="1" thickTop="1" thickBot="1" x14ac:dyDescent="0.4">
      <c r="A1039" s="22">
        <v>1037</v>
      </c>
      <c r="B1039" s="19" t="s">
        <v>1913</v>
      </c>
      <c r="C1039" s="3" t="s">
        <v>1914</v>
      </c>
      <c r="D1039" s="2" t="str">
        <f>HYPERLINK(C1039)</f>
        <v>https://muse.jhu.edu/journal/514</v>
      </c>
    </row>
    <row r="1040" spans="1:4" ht="30" customHeight="1" thickTop="1" thickBot="1" x14ac:dyDescent="0.4">
      <c r="A1040" s="22">
        <v>1039</v>
      </c>
      <c r="B1040" s="19" t="s">
        <v>1917</v>
      </c>
      <c r="C1040" s="1" t="s">
        <v>1918</v>
      </c>
      <c r="D1040" s="2" t="str">
        <f>HYPERLINK(C1040)</f>
        <v>https://www.jstor.org/journal/crossroads</v>
      </c>
    </row>
    <row r="1041" spans="1:4" ht="30" customHeight="1" thickTop="1" thickBot="1" x14ac:dyDescent="0.4">
      <c r="A1041" s="22">
        <v>1040</v>
      </c>
      <c r="B1041" s="19" t="s">
        <v>1919</v>
      </c>
      <c r="C1041" s="1" t="s">
        <v>1920</v>
      </c>
      <c r="D1041" s="2" t="str">
        <f>HYPERLINK(C1041)</f>
        <v>https://www.jstor.org/journal/crustaceana</v>
      </c>
    </row>
    <row r="1042" spans="1:4" ht="30" customHeight="1" thickTop="1" thickBot="1" x14ac:dyDescent="0.4">
      <c r="A1042" s="22">
        <v>1041</v>
      </c>
      <c r="B1042" s="19" t="s">
        <v>1921</v>
      </c>
      <c r="C1042" s="1" t="s">
        <v>1922</v>
      </c>
      <c r="D1042" s="2" t="str">
        <f>HYPERLINK(C1042)</f>
        <v>https://www.jstor.org/journal/crussupp</v>
      </c>
    </row>
    <row r="1043" spans="1:4" ht="30" customHeight="1" thickTop="1" thickBot="1" x14ac:dyDescent="0.4">
      <c r="A1043" s="22">
        <v>1042</v>
      </c>
      <c r="B1043" s="19" t="s">
        <v>1923</v>
      </c>
      <c r="C1043" s="2" t="s">
        <v>10651</v>
      </c>
      <c r="D1043" s="2" t="str">
        <f>HYPERLINK(C1043)</f>
        <v>https://pubs.acs.org/journal/cgdefu</v>
      </c>
    </row>
    <row r="1044" spans="1:4" ht="30" customHeight="1" thickTop="1" thickBot="1" x14ac:dyDescent="0.4">
      <c r="A1044" s="22">
        <v>1043</v>
      </c>
      <c r="B1044" s="19" t="s">
        <v>1924</v>
      </c>
      <c r="C1044" s="5" t="s">
        <v>1925</v>
      </c>
      <c r="D1044" s="2" t="str">
        <f>HYPERLINK(C1044)</f>
        <v>https://onlinelibrary.wiley.com/journal/15214079</v>
      </c>
    </row>
    <row r="1045" spans="1:4" ht="30" customHeight="1" thickTop="1" thickBot="1" x14ac:dyDescent="0.4">
      <c r="A1045" s="22">
        <v>1044</v>
      </c>
      <c r="B1045" s="19" t="s">
        <v>1926</v>
      </c>
      <c r="C1045" s="4" t="s">
        <v>1927</v>
      </c>
      <c r="D1045" s="2" t="str">
        <f>HYPERLINK(C1045)</f>
        <v>https://xlink.rsc.org?rft.genre=journal&amp;rft.eissn=1466-8033&amp;rft.date=1999</v>
      </c>
    </row>
    <row r="1046" spans="1:4" ht="30" customHeight="1" thickTop="1" thickBot="1" x14ac:dyDescent="0.4">
      <c r="A1046" s="22">
        <v>1045</v>
      </c>
      <c r="B1046" s="19" t="s">
        <v>1928</v>
      </c>
      <c r="C1046" s="1" t="s">
        <v>1929</v>
      </c>
      <c r="D1046" s="2" t="str">
        <f>HYPERLINK(C1046)</f>
        <v>https://www.jstor.org/journal/cspaquarterly</v>
      </c>
    </row>
    <row r="1047" spans="1:4" ht="30" customHeight="1" thickTop="1" thickBot="1" x14ac:dyDescent="0.4">
      <c r="A1047" s="22">
        <v>1046</v>
      </c>
      <c r="B1047" s="19" t="s">
        <v>1930</v>
      </c>
      <c r="C1047" s="1" t="s">
        <v>1931</v>
      </c>
      <c r="D1047" s="2" t="str">
        <f>HYPERLINK(C1047)</f>
        <v>https://www.jstor.org/journal/ctbuhj</v>
      </c>
    </row>
    <row r="1048" spans="1:4" ht="30" customHeight="1" thickTop="1" thickBot="1" x14ac:dyDescent="0.4">
      <c r="A1048" s="22">
        <v>1047</v>
      </c>
      <c r="B1048" s="19" t="s">
        <v>1932</v>
      </c>
      <c r="C1048" s="1" t="s">
        <v>1933</v>
      </c>
      <c r="D1048" s="2" t="str">
        <f>HYPERLINK(C1048)</f>
        <v>https://www.jstor.org/journal/cuapenpol</v>
      </c>
    </row>
    <row r="1049" spans="1:4" ht="30" customHeight="1" thickTop="1" thickBot="1" x14ac:dyDescent="0.4">
      <c r="A1049" s="22">
        <v>1049</v>
      </c>
      <c r="B1049" s="19" t="s">
        <v>1934</v>
      </c>
      <c r="C1049" s="3" t="s">
        <v>1936</v>
      </c>
      <c r="D1049" s="2" t="str">
        <f>HYPERLINK(C1049)</f>
        <v>https://muse.jhu.edu/journal/260</v>
      </c>
    </row>
    <row r="1050" spans="1:4" ht="30" customHeight="1" thickTop="1" thickBot="1" x14ac:dyDescent="0.4">
      <c r="A1050" s="22">
        <v>1048</v>
      </c>
      <c r="B1050" s="19" t="s">
        <v>1934</v>
      </c>
      <c r="C1050" s="1" t="s">
        <v>1935</v>
      </c>
      <c r="D1050" s="2" t="str">
        <f>HYPERLINK(C1050)</f>
        <v>https://www.jstor.org/journal/cubanstudies</v>
      </c>
    </row>
    <row r="1051" spans="1:4" ht="30" customHeight="1" thickTop="1" thickBot="1" x14ac:dyDescent="0.4">
      <c r="A1051" s="22">
        <v>1050</v>
      </c>
      <c r="B1051" s="19" t="s">
        <v>1937</v>
      </c>
      <c r="C1051" s="1" t="s">
        <v>1938</v>
      </c>
      <c r="D1051" s="2" t="str">
        <f>HYPERLINK(C1051)</f>
        <v>https://www.jstor.org/journal/cultanth</v>
      </c>
    </row>
    <row r="1052" spans="1:4" ht="30" customHeight="1" thickTop="1" thickBot="1" x14ac:dyDescent="0.4">
      <c r="A1052" s="22">
        <v>1052</v>
      </c>
      <c r="B1052" s="19" t="s">
        <v>1939</v>
      </c>
      <c r="C1052" s="3" t="s">
        <v>1941</v>
      </c>
      <c r="D1052" s="2" t="str">
        <f>HYPERLINK(C1052)</f>
        <v>https://muse.jhu.edu/journal/41</v>
      </c>
    </row>
    <row r="1053" spans="1:4" ht="30" customHeight="1" thickTop="1" thickBot="1" x14ac:dyDescent="0.4">
      <c r="A1053" s="22">
        <v>1051</v>
      </c>
      <c r="B1053" s="19" t="s">
        <v>1939</v>
      </c>
      <c r="C1053" s="1" t="s">
        <v>1940</v>
      </c>
      <c r="D1053" s="2" t="str">
        <f>HYPERLINK(C1053)</f>
        <v>https://www.jstor.org/journal/culturalcritique</v>
      </c>
    </row>
    <row r="1054" spans="1:4" ht="30" customHeight="1" thickTop="1" thickBot="1" x14ac:dyDescent="0.4">
      <c r="A1054" s="22">
        <v>1053</v>
      </c>
      <c r="B1054" s="19" t="s">
        <v>1942</v>
      </c>
      <c r="C1054" s="1" t="s">
        <v>1943</v>
      </c>
      <c r="D1054" s="2" t="str">
        <f>HYPERLINK(C1054)</f>
        <v>https://www.jstor.org/journal/cultgeog</v>
      </c>
    </row>
    <row r="1055" spans="1:4" ht="30" customHeight="1" thickTop="1" thickBot="1" x14ac:dyDescent="0.4">
      <c r="A1055" s="22">
        <v>1054</v>
      </c>
      <c r="B1055" s="19" t="s">
        <v>1944</v>
      </c>
      <c r="C1055" s="3" t="s">
        <v>1945</v>
      </c>
      <c r="D1055" s="2" t="str">
        <f>HYPERLINK(C1055)</f>
        <v>https://muse.jhu.edu/journal/548</v>
      </c>
    </row>
    <row r="1056" spans="1:4" ht="30" customHeight="1" thickTop="1" thickBot="1" x14ac:dyDescent="0.4">
      <c r="A1056" s="22">
        <v>1055</v>
      </c>
      <c r="B1056" s="19" t="s">
        <v>1946</v>
      </c>
      <c r="C1056" s="1" t="s">
        <v>1947</v>
      </c>
      <c r="D1056" s="2" t="str">
        <f>HYPERLINK(C1056)</f>
        <v>https://www.jstor.org/journal/culthealsexu</v>
      </c>
    </row>
    <row r="1057" spans="1:4" ht="30" customHeight="1" thickTop="1" thickBot="1" x14ac:dyDescent="0.4">
      <c r="A1057" s="22">
        <v>1056</v>
      </c>
      <c r="B1057" s="19" t="s">
        <v>1948</v>
      </c>
      <c r="C1057" s="1" t="s">
        <v>1949</v>
      </c>
      <c r="D1057" s="2" t="str">
        <f>HYPERLINK(C1057)</f>
        <v>https://www.jstor.org/journal/cultclin</v>
      </c>
    </row>
    <row r="1058" spans="1:4" ht="30" customHeight="1" thickTop="1" thickBot="1" x14ac:dyDescent="0.4">
      <c r="A1058" s="22">
        <v>1057</v>
      </c>
      <c r="B1058" s="19" t="s">
        <v>1950</v>
      </c>
      <c r="C1058" s="1" t="s">
        <v>1951</v>
      </c>
      <c r="D1058" s="2" t="str">
        <f>HYPERLINK(C1058)</f>
        <v>https://www.jstor.org/journal/culturesconflits</v>
      </c>
    </row>
    <row r="1059" spans="1:4" ht="30" customHeight="1" thickTop="1" thickBot="1" x14ac:dyDescent="0.4">
      <c r="A1059" s="22">
        <v>1058</v>
      </c>
      <c r="B1059" s="19" t="s">
        <v>1952</v>
      </c>
      <c r="C1059" s="1" t="s">
        <v>1953</v>
      </c>
      <c r="D1059" s="2" t="str">
        <f>HYPERLINK(C1059)</f>
        <v>https://www.jstor.org/journal/curranth</v>
      </c>
    </row>
    <row r="1060" spans="1:4" ht="30" customHeight="1" thickTop="1" thickBot="1" x14ac:dyDescent="0.4">
      <c r="A1060" s="22">
        <v>1059</v>
      </c>
      <c r="B1060" s="19" t="s">
        <v>1954</v>
      </c>
      <c r="C1060" s="11" t="s">
        <v>1955</v>
      </c>
      <c r="D1060" s="2" t="str">
        <f>HYPERLINK(C1060)</f>
        <v>https://www.cell.com/current-biology/home</v>
      </c>
    </row>
    <row r="1061" spans="1:4" ht="30" customHeight="1" thickTop="1" thickBot="1" x14ac:dyDescent="0.4">
      <c r="A1061" s="22">
        <v>1060</v>
      </c>
      <c r="B1061" s="19" t="s">
        <v>1956</v>
      </c>
      <c r="C1061" s="1" t="s">
        <v>1957</v>
      </c>
      <c r="D1061" s="2" t="str">
        <f>HYPERLINK(C1061)</f>
        <v>https://www.jstor.org/journal/curdirpsychscie</v>
      </c>
    </row>
    <row r="1062" spans="1:4" ht="30" customHeight="1" thickTop="1" thickBot="1" x14ac:dyDescent="0.4">
      <c r="A1062" s="22">
        <v>1061</v>
      </c>
      <c r="B1062" s="19" t="s">
        <v>1958</v>
      </c>
      <c r="C1062" s="1" t="s">
        <v>1959</v>
      </c>
      <c r="D1062" s="2" t="str">
        <f>HYPERLINK(C1062)</f>
        <v>https://www.jstor.org/journal/currenthistory</v>
      </c>
    </row>
    <row r="1063" spans="1:4" ht="30" customHeight="1" thickTop="1" thickBot="1" x14ac:dyDescent="0.4">
      <c r="A1063" s="22">
        <v>1062</v>
      </c>
      <c r="B1063" s="19" t="s">
        <v>1960</v>
      </c>
      <c r="C1063" s="1" t="s">
        <v>1961</v>
      </c>
      <c r="D1063" s="2" t="str">
        <f>HYPERLINK(C1063)</f>
        <v>https://academic.oup.com/clp</v>
      </c>
    </row>
    <row r="1064" spans="1:4" ht="30" customHeight="1" thickTop="1" thickBot="1" x14ac:dyDescent="0.4">
      <c r="A1064" s="22">
        <v>1063</v>
      </c>
      <c r="B1064" s="19" t="s">
        <v>1962</v>
      </c>
      <c r="C1064" s="1" t="s">
        <v>1963</v>
      </c>
      <c r="D1064" s="2" t="str">
        <f>HYPERLINK(C1064)</f>
        <v>https://www.jstor.org/journal/currespeacevio</v>
      </c>
    </row>
    <row r="1065" spans="1:4" ht="30" customHeight="1" thickTop="1" thickBot="1" x14ac:dyDescent="0.4">
      <c r="A1065" s="22">
        <v>1064</v>
      </c>
      <c r="B1065" s="19" t="s">
        <v>1964</v>
      </c>
      <c r="C1065" s="1" t="s">
        <v>1965</v>
      </c>
      <c r="D1065" s="2" t="str">
        <f>HYPERLINK(C1065)</f>
        <v>https://www.jstor.org/journal/currentscience</v>
      </c>
    </row>
    <row r="1066" spans="1:4" ht="30" customHeight="1" thickTop="1" thickBot="1" x14ac:dyDescent="0.4">
      <c r="A1066" s="22">
        <v>1065</v>
      </c>
      <c r="B1066" s="19" t="s">
        <v>1966</v>
      </c>
      <c r="C1066" s="1" t="s">
        <v>1967</v>
      </c>
      <c r="D1066" s="2" t="str">
        <f>HYPERLINK(C1066)</f>
        <v>https://www.jstor.org/journal/currinqu</v>
      </c>
    </row>
    <row r="1067" spans="1:4" ht="30" customHeight="1" thickTop="1" thickBot="1" x14ac:dyDescent="0.4">
      <c r="A1067" s="22">
        <v>1066</v>
      </c>
      <c r="B1067" s="19" t="s">
        <v>1968</v>
      </c>
      <c r="C1067" s="3" t="s">
        <v>1969</v>
      </c>
      <c r="D1067" s="2" t="str">
        <f>HYPERLINK(C1067)</f>
        <v>https://muse.jhu.edu/journal/839</v>
      </c>
    </row>
    <row r="1068" spans="1:4" ht="30" customHeight="1" thickTop="1" thickBot="1" x14ac:dyDescent="0.4">
      <c r="A1068" s="22">
        <v>1067</v>
      </c>
      <c r="B1068" s="19" t="s">
        <v>1970</v>
      </c>
      <c r="C1068" s="5" t="s">
        <v>1971</v>
      </c>
      <c r="D1068" s="2" t="str">
        <f>HYPERLINK(C1068)</f>
        <v>https://onlinelibrary.wiley.com/journal/15524930</v>
      </c>
    </row>
    <row r="1069" spans="1:4" ht="30" customHeight="1" thickTop="1" thickBot="1" x14ac:dyDescent="0.4">
      <c r="A1069" s="22">
        <v>1068</v>
      </c>
      <c r="B1069" s="19" t="s">
        <v>1972</v>
      </c>
      <c r="C1069" s="1" t="s">
        <v>1973</v>
      </c>
      <c r="D1069" s="2" t="str">
        <f>HYPERLINK(C1069)</f>
        <v>https://www.jstor.org/journal/daat</v>
      </c>
    </row>
    <row r="1070" spans="1:4" ht="30" customHeight="1" thickTop="1" thickBot="1" x14ac:dyDescent="0.4">
      <c r="A1070" s="22">
        <v>1069</v>
      </c>
      <c r="B1070" s="19" t="s">
        <v>1974</v>
      </c>
      <c r="C1070" s="1" t="s">
        <v>1975</v>
      </c>
      <c r="D1070" s="2" t="str">
        <f>HYPERLINK(C1070)</f>
        <v>https://www.jstor.org/journal/daedalus</v>
      </c>
    </row>
    <row r="1071" spans="1:4" ht="30" customHeight="1" thickTop="1" thickBot="1" x14ac:dyDescent="0.4">
      <c r="A1071" s="22">
        <v>1070</v>
      </c>
      <c r="B1071" s="19" t="s">
        <v>1976</v>
      </c>
      <c r="C1071" s="1" t="s">
        <v>1977</v>
      </c>
      <c r="D1071" s="2" t="str">
        <f>HYPERLINK(C1071)</f>
        <v>https://www.jstor.org/journal/dalhfrenstud</v>
      </c>
    </row>
    <row r="1072" spans="1:4" ht="30" customHeight="1" thickTop="1" thickBot="1" x14ac:dyDescent="0.4">
      <c r="A1072" s="22">
        <v>1071</v>
      </c>
      <c r="B1072" s="19" t="s">
        <v>1978</v>
      </c>
      <c r="C1072" s="4" t="s">
        <v>1979</v>
      </c>
      <c r="D1072" s="2" t="str">
        <f>HYPERLINK(C1072)</f>
        <v>https://xlink.rsc.org?rft.genre=journal&amp;rft.eissn=1477-9234&amp;rft.date=2003</v>
      </c>
    </row>
    <row r="1073" spans="1:4" ht="30" customHeight="1" thickTop="1" thickBot="1" x14ac:dyDescent="0.4">
      <c r="A1073" s="22">
        <v>1072</v>
      </c>
      <c r="B1073" s="19" t="s">
        <v>1980</v>
      </c>
      <c r="C1073" s="1" t="s">
        <v>1981</v>
      </c>
      <c r="D1073" s="2" t="str">
        <f>HYPERLINK(C1073)</f>
        <v>https://www.jstor.org/journal/dancechronicle</v>
      </c>
    </row>
    <row r="1074" spans="1:4" ht="30" customHeight="1" thickTop="1" thickBot="1" x14ac:dyDescent="0.4">
      <c r="A1074" s="22">
        <v>1073</v>
      </c>
      <c r="B1074" s="19" t="s">
        <v>1982</v>
      </c>
      <c r="C1074" s="3" t="s">
        <v>1983</v>
      </c>
      <c r="D1074" s="2" t="str">
        <f>HYPERLINK(C1074)</f>
        <v>https://muse.jhu.edu/journal/320</v>
      </c>
    </row>
    <row r="1075" spans="1:4" ht="30" customHeight="1" thickTop="1" thickBot="1" x14ac:dyDescent="0.4">
      <c r="A1075" s="22">
        <v>1076</v>
      </c>
      <c r="B1075" s="19" t="s">
        <v>1984</v>
      </c>
      <c r="C1075" s="3" t="s">
        <v>1987</v>
      </c>
      <c r="D1075" s="2" t="str">
        <f>HYPERLINK(C1075)</f>
        <v>https://muse.jhu.edu/journal/380</v>
      </c>
    </row>
    <row r="1076" spans="1:4" ht="30" customHeight="1" thickTop="1" thickBot="1" x14ac:dyDescent="0.4">
      <c r="A1076" s="22">
        <v>1075</v>
      </c>
      <c r="B1076" s="19" t="s">
        <v>1984</v>
      </c>
      <c r="C1076" s="1" t="s">
        <v>1986</v>
      </c>
      <c r="D1076" s="2" t="str">
        <f>HYPERLINK(C1076)</f>
        <v>https://www.jstor.org/journal/danceresearchj</v>
      </c>
    </row>
    <row r="1077" spans="1:4" ht="30" customHeight="1" thickTop="1" thickBot="1" x14ac:dyDescent="0.4">
      <c r="A1077" s="22">
        <v>1074</v>
      </c>
      <c r="B1077" s="18" t="s">
        <v>1984</v>
      </c>
      <c r="C1077" s="8" t="s">
        <v>1985</v>
      </c>
      <c r="D1077" s="2" t="str">
        <f>HYPERLINK(C1077)</f>
        <v>http://www.cambridge.org/core/product/identifier/DRJ/type/JOURNAL</v>
      </c>
    </row>
    <row r="1078" spans="1:4" ht="30" customHeight="1" thickTop="1" thickBot="1" x14ac:dyDescent="0.4">
      <c r="A1078" s="22">
        <v>1077</v>
      </c>
      <c r="B1078" s="19" t="s">
        <v>1988</v>
      </c>
      <c r="C1078" s="1" t="s">
        <v>1989</v>
      </c>
      <c r="D1078" s="2" t="str">
        <f>HYPERLINK(C1078)</f>
        <v>https://www.jstor.org/journal/dancresejsocidan</v>
      </c>
    </row>
    <row r="1079" spans="1:4" ht="30" customHeight="1" thickTop="1" thickBot="1" x14ac:dyDescent="0.4">
      <c r="A1079" s="22">
        <v>1079</v>
      </c>
      <c r="B1079" s="19" t="s">
        <v>1990</v>
      </c>
      <c r="C1079" s="3" t="s">
        <v>1992</v>
      </c>
      <c r="D1079" s="2" t="str">
        <f>HYPERLINK(C1079)</f>
        <v>https://muse.jhu.edu/journal/549</v>
      </c>
    </row>
    <row r="1080" spans="1:4" ht="30" customHeight="1" thickTop="1" thickBot="1" x14ac:dyDescent="0.4">
      <c r="A1080" s="22">
        <v>1078</v>
      </c>
      <c r="B1080" s="19" t="s">
        <v>1990</v>
      </c>
      <c r="C1080" s="1" t="s">
        <v>1991</v>
      </c>
      <c r="D1080" s="2" t="str">
        <f>HYPERLINK(C1080)</f>
        <v>https://www.jstor.org/journal/dantestudies2</v>
      </c>
    </row>
    <row r="1081" spans="1:4" ht="30" customHeight="1" thickTop="1" thickBot="1" x14ac:dyDescent="0.4">
      <c r="A1081" s="22">
        <v>1080</v>
      </c>
      <c r="B1081" s="19" t="s">
        <v>1993</v>
      </c>
      <c r="C1081" s="1" t="s">
        <v>1994</v>
      </c>
      <c r="D1081" s="2" t="str">
        <f>HYPERLINK(C1081)</f>
        <v>https://www.jstor.org/journal/rinterdantalig</v>
      </c>
    </row>
    <row r="1082" spans="1:4" ht="30" customHeight="1" thickTop="1" thickBot="1" x14ac:dyDescent="0.4">
      <c r="A1082" s="22">
        <v>1081</v>
      </c>
      <c r="B1082" s="19" t="s">
        <v>1995</v>
      </c>
      <c r="C1082" s="1" t="s">
        <v>1996</v>
      </c>
      <c r="D1082" s="2" t="str">
        <f>HYPERLINK(C1082)</f>
        <v>https://www.jstor.org/journal/dappim</v>
      </c>
    </row>
    <row r="1083" spans="1:4" ht="30" customHeight="1" thickTop="1" thickBot="1" x14ac:dyDescent="0.4">
      <c r="A1083" s="22">
        <v>1082</v>
      </c>
      <c r="B1083" s="19" t="s">
        <v>1997</v>
      </c>
      <c r="C1083" s="1" t="s">
        <v>1998</v>
      </c>
      <c r="D1083" s="2" t="str">
        <f>HYPERLINK(C1083)</f>
        <v>https://www.jstor.org/journal/darwiniana</v>
      </c>
    </row>
    <row r="1084" spans="1:4" ht="30" customHeight="1" thickTop="1" thickBot="1" x14ac:dyDescent="0.4">
      <c r="A1084" s="22">
        <v>1083</v>
      </c>
      <c r="B1084" s="19" t="s">
        <v>1999</v>
      </c>
      <c r="C1084" s="1" t="s">
        <v>2000</v>
      </c>
      <c r="D1084" s="2" t="str">
        <f>HYPERLINK(C1084)</f>
        <v>https://www.jstor.org/journal/dcidob</v>
      </c>
    </row>
    <row r="1085" spans="1:4" ht="30" customHeight="1" thickTop="1" thickBot="1" x14ac:dyDescent="0.4">
      <c r="A1085" s="22">
        <v>1084</v>
      </c>
      <c r="B1085" s="19" t="s">
        <v>2001</v>
      </c>
      <c r="C1085" s="1" t="s">
        <v>2002</v>
      </c>
      <c r="D1085" s="2" t="str">
        <f>HYPERLINK(C1085)</f>
        <v>https://www.jstor.org/journal/deadseadisc</v>
      </c>
    </row>
    <row r="1086" spans="1:4" ht="30" customHeight="1" thickTop="1" thickBot="1" x14ac:dyDescent="0.4">
      <c r="A1086" s="22">
        <v>1085</v>
      </c>
      <c r="B1086" s="19" t="s">
        <v>2003</v>
      </c>
      <c r="C1086" s="1" t="s">
        <v>2004</v>
      </c>
      <c r="D1086" s="2" t="str">
        <f>HYPERLINK(C1086)</f>
        <v>https://www.jstor.org/journal/debatefeminista</v>
      </c>
    </row>
    <row r="1087" spans="1:4" ht="30" customHeight="1" thickTop="1" thickBot="1" x14ac:dyDescent="0.4">
      <c r="A1087" s="22">
        <v>1086</v>
      </c>
      <c r="B1087" s="19" t="s">
        <v>2005</v>
      </c>
      <c r="C1087" s="5" t="s">
        <v>2006</v>
      </c>
      <c r="D1087" s="2" t="str">
        <f>HYPERLINK(C1087)</f>
        <v>https://onlinelibrary.wiley.com/journal/15405915</v>
      </c>
    </row>
    <row r="1088" spans="1:4" ht="30" customHeight="1" thickTop="1" thickBot="1" x14ac:dyDescent="0.4">
      <c r="A1088" s="22">
        <v>1087</v>
      </c>
      <c r="B1088" s="19" t="s">
        <v>2007</v>
      </c>
      <c r="C1088" s="1" t="s">
        <v>2008</v>
      </c>
      <c r="D1088" s="2" t="str">
        <f>HYPERLINK(C1088)</f>
        <v>https://www.jstor.org/journal/decimark</v>
      </c>
    </row>
    <row r="1089" spans="1:4" ht="30" customHeight="1" thickTop="1" thickBot="1" x14ac:dyDescent="0.4">
      <c r="A1089" s="22">
        <v>1088</v>
      </c>
      <c r="B1089" s="19" t="s">
        <v>2009</v>
      </c>
      <c r="C1089" s="1" t="s">
        <v>2010</v>
      </c>
      <c r="D1089" s="2" t="str">
        <f>HYPERLINK(C1089)</f>
        <v>https://www.jstor.org/journal/defetranj</v>
      </c>
    </row>
    <row r="1090" spans="1:4" ht="30" customHeight="1" thickTop="1" thickBot="1" x14ac:dyDescent="0.4">
      <c r="A1090" s="22">
        <v>1089</v>
      </c>
      <c r="B1090" s="19" t="s">
        <v>2011</v>
      </c>
      <c r="C1090" s="1" t="s">
        <v>2012</v>
      </c>
      <c r="D1090" s="2" t="str">
        <f>HYPERLINK(C1090)</f>
        <v>https://www.jstor.org/journal/deleguatstud</v>
      </c>
    </row>
    <row r="1091" spans="1:4" ht="30" customHeight="1" thickTop="1" thickBot="1" x14ac:dyDescent="0.4">
      <c r="A1091" s="22">
        <v>1090</v>
      </c>
      <c r="B1091" s="19" t="s">
        <v>2013</v>
      </c>
      <c r="C1091" s="1" t="s">
        <v>2014</v>
      </c>
      <c r="D1091" s="2" t="str">
        <f>HYPERLINK(C1091)</f>
        <v>https://www.jstor.org/journal/demandsec</v>
      </c>
    </row>
    <row r="1092" spans="1:4" ht="30" customHeight="1" thickTop="1" thickBot="1" x14ac:dyDescent="0.4">
      <c r="A1092" s="22">
        <v>1091</v>
      </c>
      <c r="B1092" s="19" t="s">
        <v>2015</v>
      </c>
      <c r="C1092" s="1" t="s">
        <v>2016</v>
      </c>
      <c r="D1092" s="2" t="str">
        <f>HYPERLINK(C1092)</f>
        <v>https://www.jstor.org/journal/democult</v>
      </c>
    </row>
    <row r="1093" spans="1:4" ht="30" customHeight="1" thickTop="1" thickBot="1" x14ac:dyDescent="0.4">
      <c r="A1093" s="22">
        <v>1092</v>
      </c>
      <c r="B1093" s="19" t="s">
        <v>2017</v>
      </c>
      <c r="C1093" s="1" t="s">
        <v>2018</v>
      </c>
      <c r="D1093" s="2" t="str">
        <f>HYPERLINK(C1093)</f>
        <v>https://www.jstor.org/journal/demorese</v>
      </c>
    </row>
    <row r="1094" spans="1:4" ht="30" customHeight="1" thickTop="1" thickBot="1" x14ac:dyDescent="0.4">
      <c r="A1094" s="22">
        <v>1094</v>
      </c>
      <c r="B1094" s="19" t="s">
        <v>2019</v>
      </c>
      <c r="C1094" s="3" t="s">
        <v>2021</v>
      </c>
      <c r="D1094" s="2" t="str">
        <f>HYPERLINK(C1094)</f>
        <v>https://muse.jhu.edu/journal/44</v>
      </c>
    </row>
    <row r="1095" spans="1:4" ht="30" customHeight="1" thickTop="1" thickBot="1" x14ac:dyDescent="0.4">
      <c r="A1095" s="22">
        <v>1093</v>
      </c>
      <c r="B1095" s="19" t="s">
        <v>2019</v>
      </c>
      <c r="C1095" s="1" t="s">
        <v>2020</v>
      </c>
      <c r="D1095" s="2" t="str">
        <f>HYPERLINK(C1095)</f>
        <v>https://www.jstor.org/journal/demography</v>
      </c>
    </row>
    <row r="1096" spans="1:4" ht="30" customHeight="1" thickTop="1" thickBot="1" x14ac:dyDescent="0.4">
      <c r="A1096" s="22">
        <v>1095</v>
      </c>
      <c r="B1096" s="19" t="s">
        <v>2022</v>
      </c>
      <c r="C1096" s="1" t="s">
        <v>2023</v>
      </c>
      <c r="D1096" s="2" t="str">
        <f>HYPERLINK(C1096)</f>
        <v>https://www.jstor.org/journal/globusfreund</v>
      </c>
    </row>
    <row r="1097" spans="1:4" ht="30" customHeight="1" thickTop="1" thickBot="1" x14ac:dyDescent="0.4">
      <c r="A1097" s="22">
        <v>1096</v>
      </c>
      <c r="B1097" s="19" t="s">
        <v>2024</v>
      </c>
      <c r="C1097" s="1" t="s">
        <v>2025</v>
      </c>
      <c r="D1097" s="2" t="str">
        <f>HYPERLINK(C1097)</f>
        <v>https://www.jstor.org/journal/staat</v>
      </c>
    </row>
    <row r="1098" spans="1:4" ht="30" customHeight="1" thickTop="1" thickBot="1" x14ac:dyDescent="0.4">
      <c r="A1098" s="22">
        <v>1097</v>
      </c>
      <c r="B1098" s="19" t="s">
        <v>2026</v>
      </c>
      <c r="C1098" s="1" t="s">
        <v>2027</v>
      </c>
      <c r="D1098" s="2" t="str">
        <f>HYPERLINK(C1098)</f>
        <v>https://www.jstor.org/journal/derrtoda</v>
      </c>
    </row>
    <row r="1099" spans="1:4" ht="30" customHeight="1" thickTop="1" thickBot="1" x14ac:dyDescent="0.4">
      <c r="A1099" s="22">
        <v>1098</v>
      </c>
      <c r="B1099" s="19" t="s">
        <v>2028</v>
      </c>
      <c r="C1099" s="1" t="s">
        <v>2029</v>
      </c>
      <c r="D1099" s="2" t="str">
        <f>HYPERLINK(C1099)</f>
        <v>https://www.jstor.org/journal/desaecon</v>
      </c>
    </row>
    <row r="1100" spans="1:4" ht="30" customHeight="1" thickTop="1" thickBot="1" x14ac:dyDescent="0.4">
      <c r="A1100" s="22">
        <v>1099</v>
      </c>
      <c r="B1100" s="19" t="s">
        <v>2030</v>
      </c>
      <c r="C1100" s="1" t="s">
        <v>2031</v>
      </c>
      <c r="D1100" s="2" t="str">
        <f>HYPERLINK(C1100)</f>
        <v>https://www.jstor.org/journal/designissues</v>
      </c>
    </row>
    <row r="1101" spans="1:4" ht="30" customHeight="1" thickTop="1" thickBot="1" x14ac:dyDescent="0.4">
      <c r="A1101" s="22">
        <v>1100</v>
      </c>
      <c r="B1101" s="19" t="s">
        <v>2032</v>
      </c>
      <c r="C1101" s="1" t="s">
        <v>2033</v>
      </c>
      <c r="D1101" s="2" t="str">
        <f>HYPERLINK(C1101)</f>
        <v>https://www.jstor.org/journal/designquarterly</v>
      </c>
    </row>
    <row r="1102" spans="1:4" ht="30" customHeight="1" thickTop="1" thickBot="1" x14ac:dyDescent="0.4">
      <c r="A1102" s="22">
        <v>1101</v>
      </c>
      <c r="B1102" s="19" t="s">
        <v>2034</v>
      </c>
      <c r="C1102" s="5" t="s">
        <v>2035</v>
      </c>
      <c r="D1102" s="2" t="str">
        <f>HYPERLINK(C1102)</f>
        <v>https://onlinelibrary.wiley.com/journal/14677660</v>
      </c>
    </row>
    <row r="1103" spans="1:4" ht="30" customHeight="1" thickTop="1" thickBot="1" x14ac:dyDescent="0.4">
      <c r="A1103" s="22">
        <v>1102</v>
      </c>
      <c r="B1103" s="18" t="s">
        <v>2036</v>
      </c>
      <c r="C1103" s="6" t="s">
        <v>2037</v>
      </c>
      <c r="D1103" s="2" t="str">
        <f>HYPERLINK(C1103)</f>
        <v>https://www.emerald.com/insight/publication/issn/1477-7282</v>
      </c>
    </row>
    <row r="1104" spans="1:4" ht="30" customHeight="1" thickTop="1" thickBot="1" x14ac:dyDescent="0.4">
      <c r="A1104" s="22">
        <v>1103</v>
      </c>
      <c r="B1104" s="19" t="s">
        <v>2038</v>
      </c>
      <c r="C1104" s="1" t="s">
        <v>2039</v>
      </c>
      <c r="D1104" s="2" t="str">
        <f>HYPERLINK(C1104)</f>
        <v>https://www.jstor.org/journal/deveprac</v>
      </c>
    </row>
    <row r="1105" spans="1:4" ht="30" customHeight="1" thickTop="1" thickBot="1" x14ac:dyDescent="0.4">
      <c r="A1105" s="22">
        <v>1104</v>
      </c>
      <c r="B1105" s="19" t="s">
        <v>2040</v>
      </c>
      <c r="C1105" s="5" t="s">
        <v>2041</v>
      </c>
      <c r="D1105" s="2" t="str">
        <f>HYPERLINK(C1105)</f>
        <v>https://onlinelibrary.wiley.com/journal/14677679</v>
      </c>
    </row>
    <row r="1106" spans="1:4" ht="30" customHeight="1" thickTop="1" thickBot="1" x14ac:dyDescent="0.4">
      <c r="A1106" s="22">
        <v>1105</v>
      </c>
      <c r="B1106" s="19" t="s">
        <v>2042</v>
      </c>
      <c r="C1106" s="11" t="s">
        <v>2043</v>
      </c>
      <c r="D1106" s="2" t="str">
        <f>HYPERLINK(C1106)</f>
        <v>https://www.cell.com/developmental-cell/home</v>
      </c>
    </row>
    <row r="1107" spans="1:4" ht="30" customHeight="1" thickTop="1" thickBot="1" x14ac:dyDescent="0.4">
      <c r="A1107" s="22">
        <v>1106</v>
      </c>
      <c r="B1107" s="19" t="s">
        <v>2044</v>
      </c>
      <c r="C1107" s="5" t="s">
        <v>2045</v>
      </c>
      <c r="D1107" s="2" t="str">
        <f>HYPERLINK(C1107)</f>
        <v>https://onlinelibrary.wiley.com/journal/10970177</v>
      </c>
    </row>
    <row r="1108" spans="1:4" ht="30" customHeight="1" thickTop="1" thickBot="1" x14ac:dyDescent="0.4">
      <c r="A1108" s="22">
        <v>1107</v>
      </c>
      <c r="B1108" s="19" t="s">
        <v>2046</v>
      </c>
      <c r="C1108" s="5" t="s">
        <v>2047</v>
      </c>
      <c r="D1108" s="2" t="str">
        <f>HYPERLINK(C1108)</f>
        <v>https://onlinelibrary.wiley.com/journal/10982302</v>
      </c>
    </row>
    <row r="1109" spans="1:4" ht="30" customHeight="1" thickTop="1" thickBot="1" x14ac:dyDescent="0.4">
      <c r="A1109" s="22">
        <v>1108</v>
      </c>
      <c r="B1109" s="19" t="s">
        <v>2048</v>
      </c>
      <c r="C1109" s="5" t="s">
        <v>2049</v>
      </c>
      <c r="D1109" s="2" t="str">
        <f>HYPERLINK(C1109)</f>
        <v>https://onlinelibrary.wiley.com/journal/14677687</v>
      </c>
    </row>
    <row r="1110" spans="1:4" ht="30" customHeight="1" thickTop="1" thickBot="1" x14ac:dyDescent="0.4">
      <c r="A1110" s="22">
        <v>1110</v>
      </c>
      <c r="B1110" s="19" t="s">
        <v>2050</v>
      </c>
      <c r="C1110" s="3" t="s">
        <v>2052</v>
      </c>
      <c r="D1110" s="2" t="str">
        <f>HYPERLINK(C1110)</f>
        <v>https://muse.jhu.edu/journal/46</v>
      </c>
    </row>
    <row r="1111" spans="1:4" ht="30" customHeight="1" thickTop="1" thickBot="1" x14ac:dyDescent="0.4">
      <c r="A1111" s="22">
        <v>1109</v>
      </c>
      <c r="B1111" s="19" t="s">
        <v>2050</v>
      </c>
      <c r="C1111" s="1" t="s">
        <v>2051</v>
      </c>
      <c r="D1111" s="2" t="str">
        <f>HYPERLINK(C1111)</f>
        <v>https://www.jstor.org/journal/diacritics</v>
      </c>
    </row>
    <row r="1112" spans="1:4" ht="30" customHeight="1" thickTop="1" thickBot="1" x14ac:dyDescent="0.4">
      <c r="A1112" s="22">
        <v>1111</v>
      </c>
      <c r="B1112" s="19" t="s">
        <v>2053</v>
      </c>
      <c r="C1112" s="1" t="s">
        <v>2054</v>
      </c>
      <c r="D1112" s="2" t="str">
        <f>HYPERLINK(C1112)</f>
        <v>https://www.jstor.org/journal/dialectica</v>
      </c>
    </row>
    <row r="1113" spans="1:4" ht="30" customHeight="1" thickTop="1" thickBot="1" x14ac:dyDescent="0.4">
      <c r="A1113" s="22">
        <v>1112</v>
      </c>
      <c r="B1113" s="19" t="s">
        <v>2055</v>
      </c>
      <c r="C1113" s="1" t="s">
        <v>2056</v>
      </c>
      <c r="D1113" s="2" t="str">
        <f>HYPERLINK(C1113)</f>
        <v>https://www.jstor.org/journal/dialanth</v>
      </c>
    </row>
    <row r="1114" spans="1:4" ht="30" customHeight="1" thickTop="1" thickBot="1" x14ac:dyDescent="0.4">
      <c r="A1114" s="22">
        <v>1113</v>
      </c>
      <c r="B1114" s="19" t="s">
        <v>2057</v>
      </c>
      <c r="C1114" s="3" t="s">
        <v>2058</v>
      </c>
      <c r="D1114" s="2" t="str">
        <f>HYPERLINK(C1114)</f>
        <v>https://muse.jhu.edu/journal/697</v>
      </c>
    </row>
    <row r="1115" spans="1:4" ht="30" customHeight="1" thickTop="1" thickBot="1" x14ac:dyDescent="0.4">
      <c r="A1115" s="22">
        <v>1114</v>
      </c>
      <c r="B1115" s="19" t="s">
        <v>2059</v>
      </c>
      <c r="C1115" s="1" t="s">
        <v>2060</v>
      </c>
      <c r="D1115" s="2" t="str">
        <f>HYPERLINK(C1115)</f>
        <v>https://www.jstor.org/journal/dialogos</v>
      </c>
    </row>
    <row r="1116" spans="1:4" ht="30" customHeight="1" thickTop="1" thickBot="1" x14ac:dyDescent="0.4">
      <c r="A1116" s="22">
        <v>1115</v>
      </c>
      <c r="B1116" s="18" t="s">
        <v>2061</v>
      </c>
      <c r="C1116" s="8" t="s">
        <v>2062</v>
      </c>
      <c r="D1116" s="2" t="str">
        <f>HYPERLINK(C1116)</f>
        <v>http://www.cambridge.org/core/product/identifier/DIA/type/JOURNAL</v>
      </c>
    </row>
    <row r="1117" spans="1:4" ht="30" customHeight="1" thickTop="1" thickBot="1" x14ac:dyDescent="0.4">
      <c r="A1117" s="22">
        <v>1116</v>
      </c>
      <c r="B1117" s="19" t="s">
        <v>2063</v>
      </c>
      <c r="C1117" s="3" t="s">
        <v>2064</v>
      </c>
      <c r="D1117" s="2" t="str">
        <f>HYPERLINK(C1117)</f>
        <v>https://journals.sagepub.com/loi/DSS</v>
      </c>
    </row>
    <row r="1118" spans="1:4" ht="30" customHeight="1" thickTop="1" thickBot="1" x14ac:dyDescent="0.4">
      <c r="A1118" s="22">
        <v>1117</v>
      </c>
      <c r="B1118" s="19" t="s">
        <v>2065</v>
      </c>
      <c r="C1118" s="3" t="s">
        <v>2066</v>
      </c>
      <c r="D1118" s="2" t="str">
        <f>HYPERLINK(C1118)</f>
        <v>https://journals.sagepub.com/loi/DCC</v>
      </c>
    </row>
    <row r="1119" spans="1:4" ht="30" customHeight="1" thickTop="1" thickBot="1" x14ac:dyDescent="0.4">
      <c r="A1119" s="22">
        <v>1118</v>
      </c>
      <c r="B1119" s="19" t="s">
        <v>2067</v>
      </c>
      <c r="C1119" s="3" t="s">
        <v>2068</v>
      </c>
      <c r="D1119" s="2" t="str">
        <f>HYPERLINK(C1119)</f>
        <v>https://journals.sagepub.com/loi/DDS</v>
      </c>
    </row>
    <row r="1120" spans="1:4" ht="30" customHeight="1" thickTop="1" thickBot="1" x14ac:dyDescent="0.4">
      <c r="A1120" s="22">
        <v>1119</v>
      </c>
      <c r="B1120" s="19" t="s">
        <v>2069</v>
      </c>
      <c r="C1120" s="3" t="s">
        <v>2070</v>
      </c>
      <c r="D1120" s="2" t="str">
        <f>HYPERLINK(C1120)</f>
        <v>https://muse.jhu.edu/journal/321</v>
      </c>
    </row>
    <row r="1121" spans="1:4" ht="30" customHeight="1" thickTop="1" thickBot="1" x14ac:dyDescent="0.4">
      <c r="A1121" s="22">
        <v>1121</v>
      </c>
      <c r="B1121" s="19" t="s">
        <v>2071</v>
      </c>
      <c r="C1121" s="3" t="s">
        <v>2073</v>
      </c>
      <c r="D1121" s="2" t="str">
        <f>HYPERLINK(C1121)</f>
        <v>https://muse.jhu.edu/journal/654</v>
      </c>
    </row>
    <row r="1122" spans="1:4" ht="30" customHeight="1" thickTop="1" thickBot="1" x14ac:dyDescent="0.4">
      <c r="A1122" s="22">
        <v>1120</v>
      </c>
      <c r="B1122" s="19" t="s">
        <v>2071</v>
      </c>
      <c r="C1122" s="1" t="s">
        <v>2072</v>
      </c>
      <c r="D1122" s="2" t="str">
        <f>HYPERLINK(C1122)</f>
        <v>https://www.jstor.org/journal/dickensquart</v>
      </c>
    </row>
    <row r="1123" spans="1:4" ht="30" customHeight="1" thickTop="1" thickBot="1" x14ac:dyDescent="0.4">
      <c r="A1123" s="22">
        <v>1122</v>
      </c>
      <c r="B1123" s="19" t="s">
        <v>2074</v>
      </c>
      <c r="C1123" s="1" t="s">
        <v>2075</v>
      </c>
      <c r="D1123" s="2" t="str">
        <f>HYPERLINK(C1123)</f>
        <v>https://www.jstor.org/journal/dickstudannu</v>
      </c>
    </row>
    <row r="1124" spans="1:4" ht="30" customHeight="1" thickTop="1" thickBot="1" x14ac:dyDescent="0.4">
      <c r="A1124" s="22">
        <v>1123</v>
      </c>
      <c r="B1124" s="19" t="s">
        <v>2076</v>
      </c>
      <c r="C1124" s="3" t="s">
        <v>2077</v>
      </c>
      <c r="D1124" s="2" t="str">
        <f>HYPERLINK(C1124)</f>
        <v>https://muse.jhu.edu/journal/744</v>
      </c>
    </row>
    <row r="1125" spans="1:4" ht="30" customHeight="1" thickTop="1" thickBot="1" x14ac:dyDescent="0.4">
      <c r="A1125" s="22">
        <v>1124</v>
      </c>
      <c r="B1125" s="19" t="s">
        <v>2078</v>
      </c>
      <c r="C1125" s="3" t="s">
        <v>2079</v>
      </c>
      <c r="D1125" s="2" t="str">
        <f>HYPERLINK(C1125)</f>
        <v>https://muse.jhu.edu/journal/540</v>
      </c>
    </row>
    <row r="1126" spans="1:4" ht="30" customHeight="1" thickTop="1" thickBot="1" x14ac:dyDescent="0.4">
      <c r="A1126" s="22">
        <v>1125</v>
      </c>
      <c r="B1126" s="19" t="s">
        <v>2080</v>
      </c>
      <c r="C1126" s="1" t="s">
        <v>2081</v>
      </c>
      <c r="D1126" s="2" t="str">
        <f>HYPERLINK(C1126)</f>
        <v>https://www.jstor.org/journal/diderotstudies</v>
      </c>
    </row>
    <row r="1127" spans="1:4" ht="30" customHeight="1" thickTop="1" thickBot="1" x14ac:dyDescent="0.4">
      <c r="A1127" s="22">
        <v>1126</v>
      </c>
      <c r="B1127" s="19" t="s">
        <v>2082</v>
      </c>
      <c r="C1127" s="1" t="s">
        <v>2083</v>
      </c>
      <c r="D1127" s="2" t="str">
        <f>HYPERLINK(C1127)</f>
        <v>https://www.jstor.org/journal/friedenswarte</v>
      </c>
    </row>
    <row r="1128" spans="1:4" ht="30" customHeight="1" thickTop="1" thickBot="1" x14ac:dyDescent="0.4">
      <c r="A1128" s="22">
        <v>1127</v>
      </c>
      <c r="B1128" s="19" t="s">
        <v>2084</v>
      </c>
      <c r="C1128" s="1" t="s">
        <v>2085</v>
      </c>
      <c r="D1128" s="2" t="str">
        <f>HYPERLINK(C1128)</f>
        <v>https://www.jstor.org/journal/musikforschung</v>
      </c>
    </row>
    <row r="1129" spans="1:4" ht="30" customHeight="1" thickTop="1" thickBot="1" x14ac:dyDescent="0.4">
      <c r="A1129" s="22">
        <v>1128</v>
      </c>
      <c r="B1129" s="19" t="s">
        <v>2086</v>
      </c>
      <c r="C1129" s="1" t="s">
        <v>2087</v>
      </c>
      <c r="D1129" s="2" t="str">
        <f>HYPERLINK(C1129)</f>
        <v>https://www.jstor.org/journal/unternehmung</v>
      </c>
    </row>
    <row r="1130" spans="1:4" ht="30" customHeight="1" thickTop="1" thickBot="1" x14ac:dyDescent="0.4">
      <c r="A1130" s="22">
        <v>1129</v>
      </c>
      <c r="B1130" s="19" t="s">
        <v>2088</v>
      </c>
      <c r="C1130" s="1" t="s">
        <v>2089</v>
      </c>
      <c r="D1130" s="2" t="str">
        <f>HYPERLINK(C1130)</f>
        <v>https://www.jstor.org/journal/unteteacgerm</v>
      </c>
    </row>
    <row r="1131" spans="1:4" ht="30" customHeight="1" thickTop="1" thickBot="1" x14ac:dyDescent="0.4">
      <c r="A1131" s="22">
        <v>1130</v>
      </c>
      <c r="B1131" s="19" t="s">
        <v>2090</v>
      </c>
      <c r="C1131" s="1" t="s">
        <v>2091</v>
      </c>
      <c r="D1131" s="2" t="str">
        <f>HYPERLINK(C1131)</f>
        <v>https://www.jstor.org/journal/weltislams</v>
      </c>
    </row>
    <row r="1132" spans="1:4" ht="30" customHeight="1" thickTop="1" thickBot="1" x14ac:dyDescent="0.4">
      <c r="A1132" s="22">
        <v>1131</v>
      </c>
      <c r="B1132" s="19" t="s">
        <v>2092</v>
      </c>
      <c r="C1132" s="1" t="s">
        <v>2093</v>
      </c>
      <c r="D1132" s="2" t="str">
        <f>HYPERLINK(C1132)</f>
        <v>https://www.jstor.org/journal/weltorients</v>
      </c>
    </row>
    <row r="1133" spans="1:4" ht="30" customHeight="1" thickTop="1" thickBot="1" x14ac:dyDescent="0.4">
      <c r="A1133" s="22">
        <v>1132</v>
      </c>
      <c r="B1133" s="19" t="s">
        <v>2094</v>
      </c>
      <c r="C1133" s="3" t="s">
        <v>2095</v>
      </c>
      <c r="D1133" s="2" t="str">
        <f>HYPERLINK(C1133)</f>
        <v>https://muse.jhu.edu/journal/47</v>
      </c>
    </row>
    <row r="1134" spans="1:4" ht="30" customHeight="1" thickTop="1" thickBot="1" x14ac:dyDescent="0.4">
      <c r="A1134" s="22">
        <v>1133</v>
      </c>
      <c r="B1134" s="19" t="s">
        <v>2096</v>
      </c>
      <c r="C1134" s="5" t="s">
        <v>2097</v>
      </c>
      <c r="D1134" s="2" t="str">
        <f>HYPERLINK(C1134)</f>
        <v>https://onlinelibrary.wiley.com/journal/19493606</v>
      </c>
    </row>
    <row r="1135" spans="1:4" ht="30" customHeight="1" thickTop="1" thickBot="1" x14ac:dyDescent="0.4">
      <c r="A1135" s="22">
        <v>1134</v>
      </c>
      <c r="B1135" s="19" t="s">
        <v>2098</v>
      </c>
      <c r="C1135" s="1" t="s">
        <v>2099</v>
      </c>
      <c r="D1135" s="2" t="str">
        <f>HYPERLINK(C1135)</f>
        <v>https://www.jstor.org/journal/jdivegendstud</v>
      </c>
    </row>
    <row r="1136" spans="1:4" ht="30" customHeight="1" thickTop="1" thickBot="1" x14ac:dyDescent="0.4">
      <c r="A1136" s="22">
        <v>1135</v>
      </c>
      <c r="B1136" s="19" t="s">
        <v>2100</v>
      </c>
      <c r="C1136" s="10" t="s">
        <v>2101</v>
      </c>
      <c r="D1136" s="2" t="str">
        <f>HYPERLINK(C1136)</f>
        <v>https://xlink.rsc.org?rft.genre=journal&amp;rft.issn=2635-098X&amp;rft.date=2022</v>
      </c>
    </row>
    <row r="1137" spans="1:4" ht="30" customHeight="1" thickTop="1" thickBot="1" x14ac:dyDescent="0.4">
      <c r="A1137" s="22">
        <v>1136</v>
      </c>
      <c r="B1137" s="19" t="s">
        <v>2102</v>
      </c>
      <c r="C1137" s="3" t="s">
        <v>2103</v>
      </c>
      <c r="D1137" s="2" t="str">
        <f>HYPERLINK(C1137)</f>
        <v>https://muse.jhu.edu/journal/550</v>
      </c>
    </row>
    <row r="1138" spans="1:4" ht="30" customHeight="1" thickTop="1" thickBot="1" x14ac:dyDescent="0.4">
      <c r="A1138" s="22">
        <v>1137</v>
      </c>
      <c r="B1138" s="18" t="s">
        <v>2104</v>
      </c>
      <c r="C1138" s="6" t="s">
        <v>2105</v>
      </c>
      <c r="D1138" s="2" t="str">
        <f>HYPERLINK(C1138)</f>
        <v>https://www.emerald.com/insight/publication/issn/2398-5038</v>
      </c>
    </row>
    <row r="1139" spans="1:4" ht="30" customHeight="1" thickTop="1" thickBot="1" x14ac:dyDescent="0.4">
      <c r="A1139" s="22">
        <v>1138</v>
      </c>
      <c r="B1139" s="19" t="s">
        <v>2106</v>
      </c>
      <c r="C1139" s="1" t="s">
        <v>2107</v>
      </c>
      <c r="D1139" s="2" t="str">
        <f>HYPERLINK(C1139)</f>
        <v>https://academic.oup.com/dsh</v>
      </c>
    </row>
    <row r="1140" spans="1:4" ht="30" customHeight="1" thickTop="1" thickBot="1" x14ac:dyDescent="0.4">
      <c r="A1140" s="22">
        <v>1139</v>
      </c>
      <c r="B1140" s="18" t="s">
        <v>2108</v>
      </c>
      <c r="C1140" s="8" t="s">
        <v>2109</v>
      </c>
      <c r="D1140" s="2" t="str">
        <f>HYPERLINK(C1140)</f>
        <v>http://www.cambridge.org/core/product/identifier/DOG/type/JOURNAL/type/JOURNAL</v>
      </c>
    </row>
    <row r="1141" spans="1:4" ht="30" customHeight="1" thickTop="1" thickBot="1" x14ac:dyDescent="0.4">
      <c r="A1141" s="22">
        <v>1141</v>
      </c>
      <c r="B1141" s="19" t="s">
        <v>2110</v>
      </c>
      <c r="C1141" s="1" t="s">
        <v>2112</v>
      </c>
      <c r="D1141" s="2" t="str">
        <f>HYPERLINK(C1141)</f>
        <v>https://www.jstor.org/journal/diplhist</v>
      </c>
    </row>
    <row r="1142" spans="1:4" ht="30" customHeight="1" thickTop="1" thickBot="1" x14ac:dyDescent="0.4">
      <c r="A1142" s="22">
        <v>1140</v>
      </c>
      <c r="B1142" s="19" t="s">
        <v>2110</v>
      </c>
      <c r="C1142" s="1" t="s">
        <v>2111</v>
      </c>
      <c r="D1142" s="2" t="str">
        <f>HYPERLINK(C1142)</f>
        <v>https://academic.oup.com/dh</v>
      </c>
    </row>
    <row r="1143" spans="1:4" ht="30" customHeight="1" thickTop="1" thickBot="1" x14ac:dyDescent="0.4">
      <c r="A1143" s="22">
        <v>1142</v>
      </c>
      <c r="B1143" s="19" t="s">
        <v>2113</v>
      </c>
      <c r="C1143" s="1" t="s">
        <v>2114</v>
      </c>
      <c r="D1143" s="2" t="str">
        <f>HYPERLINK(C1143)</f>
        <v>https://www.jstor.org/journal/diploaffstrat</v>
      </c>
    </row>
    <row r="1144" spans="1:4" ht="30" customHeight="1" thickTop="1" thickBot="1" x14ac:dyDescent="0.4">
      <c r="A1144" s="22">
        <v>1143</v>
      </c>
      <c r="B1144" s="18" t="s">
        <v>2115</v>
      </c>
      <c r="C1144" s="6" t="s">
        <v>2116</v>
      </c>
      <c r="D1144" s="2" t="str">
        <f>HYPERLINK(C1144)</f>
        <v>https://www.emerald.com/insight/publication/issn/0965-3562</v>
      </c>
    </row>
    <row r="1145" spans="1:4" ht="30" customHeight="1" thickTop="1" thickBot="1" x14ac:dyDescent="0.4">
      <c r="A1145" s="22">
        <v>1144</v>
      </c>
      <c r="B1145" s="19" t="s">
        <v>2117</v>
      </c>
      <c r="C1145" s="5" t="s">
        <v>2118</v>
      </c>
      <c r="D1145" s="2" t="str">
        <f>HYPERLINK(C1145)</f>
        <v>https://onlinelibrary.wiley.com/journal/14677717</v>
      </c>
    </row>
    <row r="1146" spans="1:4" ht="30" customHeight="1" thickTop="1" thickBot="1" x14ac:dyDescent="0.4">
      <c r="A1146" s="22">
        <v>1146</v>
      </c>
      <c r="B1146" s="19" t="s">
        <v>2119</v>
      </c>
      <c r="C1146" s="3" t="s">
        <v>2121</v>
      </c>
      <c r="D1146" s="2" t="str">
        <f>HYPERLINK(C1146)</f>
        <v>https://muse.jhu.edu/journal/48</v>
      </c>
    </row>
    <row r="1147" spans="1:4" ht="30" customHeight="1" thickTop="1" thickBot="1" x14ac:dyDescent="0.4">
      <c r="A1147" s="22">
        <v>1145</v>
      </c>
      <c r="B1147" s="19" t="s">
        <v>2119</v>
      </c>
      <c r="C1147" s="1" t="s">
        <v>2120</v>
      </c>
      <c r="D1147" s="2" t="str">
        <f>HYPERLINK(C1147)</f>
        <v>https://www.jstor.org/journal/discourse</v>
      </c>
    </row>
    <row r="1148" spans="1:4" ht="30" customHeight="1" thickTop="1" thickBot="1" x14ac:dyDescent="0.4">
      <c r="A1148" s="22">
        <v>1147</v>
      </c>
      <c r="B1148" s="19" t="s">
        <v>2122</v>
      </c>
      <c r="C1148" s="1" t="s">
        <v>2123</v>
      </c>
      <c r="D1148" s="2" t="str">
        <f>HYPERLINK(C1148)</f>
        <v>https://www.jstor.org/journal/discsoci</v>
      </c>
    </row>
    <row r="1149" spans="1:4" ht="30" customHeight="1" thickTop="1" thickBot="1" x14ac:dyDescent="0.4">
      <c r="A1149" s="22">
        <v>1148</v>
      </c>
      <c r="B1149" s="19" t="s">
        <v>2124</v>
      </c>
      <c r="C1149" s="1" t="s">
        <v>2125</v>
      </c>
      <c r="D1149" s="2" t="str">
        <f>HYPERLINK(C1149)</f>
        <v>https://www.jstor.org/journal/discoursestudies</v>
      </c>
    </row>
    <row r="1150" spans="1:4" ht="30" customHeight="1" thickTop="1" thickBot="1" x14ac:dyDescent="0.4">
      <c r="A1150" s="22">
        <v>1149</v>
      </c>
      <c r="B1150" s="19" t="s">
        <v>2126</v>
      </c>
      <c r="C1150" s="1" t="s">
        <v>2127</v>
      </c>
      <c r="D1150" s="2" t="str">
        <f>HYPERLINK(C1150)</f>
        <v>https://www.jstor.org/journal/dispositio</v>
      </c>
    </row>
    <row r="1151" spans="1:4" ht="30" customHeight="1" thickTop="1" thickBot="1" x14ac:dyDescent="0.4">
      <c r="A1151" s="22">
        <v>1150</v>
      </c>
      <c r="B1151" s="19" t="s">
        <v>2128</v>
      </c>
      <c r="C1151" s="3" t="s">
        <v>2129</v>
      </c>
      <c r="D1151" s="2" t="str">
        <f>HYPERLINK(C1151)</f>
        <v>https://muse.jhu.edu/journal/464</v>
      </c>
    </row>
    <row r="1152" spans="1:4" ht="30" customHeight="1" thickTop="1" thickBot="1" x14ac:dyDescent="0.4">
      <c r="A1152" s="22">
        <v>1151</v>
      </c>
      <c r="B1152" s="19" t="s">
        <v>2130</v>
      </c>
      <c r="C1152" s="1" t="s">
        <v>2131</v>
      </c>
      <c r="D1152" s="2" t="str">
        <f>HYPERLINK(C1152)</f>
        <v>https://www.jstor.org/journal/divedist</v>
      </c>
    </row>
    <row r="1153" spans="1:4" ht="30" customHeight="1" thickTop="1" thickBot="1" x14ac:dyDescent="0.4">
      <c r="A1153" s="22">
        <v>1152</v>
      </c>
      <c r="B1153" s="19" t="s">
        <v>2132</v>
      </c>
      <c r="C1153" s="1" t="s">
        <v>2133</v>
      </c>
      <c r="D1153" s="2" t="str">
        <f>HYPERLINK(C1153)</f>
        <v>https://www.jstor.org/journal/divusthomas</v>
      </c>
    </row>
    <row r="1154" spans="1:4" ht="30" customHeight="1" thickTop="1" thickBot="1" x14ac:dyDescent="0.4">
      <c r="A1154" s="22">
        <v>1153</v>
      </c>
      <c r="B1154" s="19" t="s">
        <v>2134</v>
      </c>
      <c r="C1154" s="1" t="s">
        <v>2135</v>
      </c>
      <c r="D1154" s="2" t="str">
        <f>HYPERLINK(C1154)</f>
        <v>https://www.jstor.org/journal/defetsecint</v>
      </c>
    </row>
    <row r="1155" spans="1:4" ht="30" customHeight="1" thickTop="1" thickBot="1" x14ac:dyDescent="0.4">
      <c r="A1155" s="22">
        <v>1154</v>
      </c>
      <c r="B1155" s="18" t="s">
        <v>2136</v>
      </c>
      <c r="C1155" s="8" t="s">
        <v>2137</v>
      </c>
      <c r="D1155" s="2" t="str">
        <f>HYPERLINK(C1155)</f>
        <v>http://www.cambridge.org/core/product/identifier/DBR/type/JOURNAL</v>
      </c>
    </row>
    <row r="1156" spans="1:4" ht="30" customHeight="1" thickTop="1" thickBot="1" x14ac:dyDescent="0.4">
      <c r="A1156" s="22">
        <v>1155</v>
      </c>
      <c r="B1156" s="19" t="s">
        <v>2138</v>
      </c>
      <c r="C1156" s="1" t="s">
        <v>2139</v>
      </c>
      <c r="D1156" s="2" t="str">
        <f>HYPERLINK(C1156)</f>
        <v>https://www.jstor.org/journal/dublhistreco</v>
      </c>
    </row>
    <row r="1157" spans="1:4" ht="30" customHeight="1" thickTop="1" thickBot="1" x14ac:dyDescent="0.4">
      <c r="A1157" s="22">
        <v>1156</v>
      </c>
      <c r="B1157" s="19" t="s">
        <v>2140</v>
      </c>
      <c r="C1157" s="3" t="s">
        <v>2141</v>
      </c>
      <c r="D1157" s="2" t="str">
        <f>HYPERLINK(C1157)</f>
        <v>https://muse.jhu.edu/journal/579</v>
      </c>
    </row>
    <row r="1158" spans="1:4" ht="30" customHeight="1" thickTop="1" thickBot="1" x14ac:dyDescent="0.4">
      <c r="A1158" s="22">
        <v>1157</v>
      </c>
      <c r="B1158" s="19" t="s">
        <v>2142</v>
      </c>
      <c r="C1158" s="1" t="s">
        <v>2143</v>
      </c>
      <c r="D1158" s="2" t="str">
        <f>HYPERLINK(C1158)</f>
        <v>https://www.jstor.org/journal/dukelawj</v>
      </c>
    </row>
    <row r="1159" spans="1:4" ht="30" customHeight="1" thickTop="1" thickBot="1" x14ac:dyDescent="0.4">
      <c r="A1159" s="22">
        <v>1158</v>
      </c>
      <c r="B1159" s="19" t="s">
        <v>2144</v>
      </c>
      <c r="C1159" s="1" t="s">
        <v>2145</v>
      </c>
      <c r="D1159" s="2" t="str">
        <f>HYPERLINK(C1159)</f>
        <v>https://www.jstor.org/journal/dumboakspape</v>
      </c>
    </row>
    <row r="1160" spans="1:4" ht="30" customHeight="1" thickTop="1" thickBot="1" x14ac:dyDescent="0.4">
      <c r="A1160" s="22">
        <v>1159</v>
      </c>
      <c r="B1160" s="19" t="s">
        <v>2146</v>
      </c>
      <c r="C1160" s="1" t="s">
        <v>2147</v>
      </c>
      <c r="D1160" s="2" t="str">
        <f>HYPERLINK(C1160)</f>
        <v>https://www.jstor.org/journal/durkstud</v>
      </c>
    </row>
    <row r="1161" spans="1:4" ht="30" customHeight="1" thickTop="1" thickBot="1" x14ac:dyDescent="0.4">
      <c r="A1161" s="22">
        <v>1163</v>
      </c>
      <c r="B1161" s="19" t="s">
        <v>2151</v>
      </c>
      <c r="C1161" s="3" t="s">
        <v>2153</v>
      </c>
      <c r="D1161" s="2" t="str">
        <f>HYPERLINK(C1161)</f>
        <v>https://muse.jhu.edu/journal/49</v>
      </c>
    </row>
    <row r="1162" spans="1:4" ht="30" customHeight="1" thickTop="1" thickBot="1" x14ac:dyDescent="0.4">
      <c r="A1162" s="22">
        <v>1162</v>
      </c>
      <c r="B1162" s="19" t="s">
        <v>2151</v>
      </c>
      <c r="C1162" s="1" t="s">
        <v>2152</v>
      </c>
      <c r="D1162" s="2" t="str">
        <f>HYPERLINK(C1162)</f>
        <v>https://www.jstor.org/journal/earlamerlite</v>
      </c>
    </row>
    <row r="1163" spans="1:4" ht="30" customHeight="1" thickTop="1" thickBot="1" x14ac:dyDescent="0.4">
      <c r="A1163" s="22">
        <v>1164</v>
      </c>
      <c r="B1163" s="19" t="s">
        <v>2154</v>
      </c>
      <c r="C1163" s="1" t="s">
        <v>2155</v>
      </c>
      <c r="D1163" s="2" t="str">
        <f>HYPERLINK(C1163)</f>
        <v>https://www.jstor.org/journal/earlamerstud</v>
      </c>
    </row>
    <row r="1164" spans="1:4" ht="30" customHeight="1" thickTop="1" thickBot="1" x14ac:dyDescent="0.4">
      <c r="A1164" s="22">
        <v>1165</v>
      </c>
      <c r="B1164" s="19" t="s">
        <v>2156</v>
      </c>
      <c r="C1164" s="3" t="s">
        <v>2157</v>
      </c>
      <c r="D1164" s="2" t="str">
        <f>HYPERLINK(C1164)</f>
        <v>https://muse.jhu.edu/journal/322</v>
      </c>
    </row>
    <row r="1165" spans="1:4" ht="30" customHeight="1" thickTop="1" thickBot="1" x14ac:dyDescent="0.4">
      <c r="A1165" s="22">
        <v>1167</v>
      </c>
      <c r="B1165" s="19" t="s">
        <v>2158</v>
      </c>
      <c r="C1165" s="1" t="s">
        <v>2160</v>
      </c>
      <c r="D1165" s="2" t="str">
        <f>HYPERLINK(C1165)</f>
        <v>https://www.jstor.org/journal/earlychina</v>
      </c>
    </row>
    <row r="1166" spans="1:4" ht="30" customHeight="1" thickTop="1" thickBot="1" x14ac:dyDescent="0.4">
      <c r="A1166" s="22">
        <v>1166</v>
      </c>
      <c r="B1166" s="18" t="s">
        <v>2158</v>
      </c>
      <c r="C1166" s="8" t="s">
        <v>2159</v>
      </c>
      <c r="D1166" s="2" t="str">
        <f>HYPERLINK(C1166)</f>
        <v>http://www.cambridge.org/core/product/identifier/EAC/type/JOURNAL</v>
      </c>
    </row>
    <row r="1167" spans="1:4" ht="30" customHeight="1" thickTop="1" thickBot="1" x14ac:dyDescent="0.4">
      <c r="A1167" s="22">
        <v>1168</v>
      </c>
      <c r="B1167" s="19" t="s">
        <v>2161</v>
      </c>
      <c r="C1167" s="3" t="s">
        <v>2162</v>
      </c>
      <c r="D1167" s="2" t="str">
        <f>HYPERLINK(C1167)</f>
        <v>https://muse.jhu.edu/journal/887</v>
      </c>
    </row>
    <row r="1168" spans="1:4" ht="30" customHeight="1" thickTop="1" thickBot="1" x14ac:dyDescent="0.4">
      <c r="A1168" s="22">
        <v>1170</v>
      </c>
      <c r="B1168" s="19" t="s">
        <v>2163</v>
      </c>
      <c r="C1168" s="3" t="s">
        <v>2165</v>
      </c>
      <c r="D1168" s="2" t="str">
        <f>HYPERLINK(C1168)</f>
        <v>https://muse.jhu.edu/journal/665</v>
      </c>
    </row>
    <row r="1169" spans="1:4" ht="30" customHeight="1" thickTop="1" thickBot="1" x14ac:dyDescent="0.4">
      <c r="A1169" s="22">
        <v>1169</v>
      </c>
      <c r="B1169" s="19" t="s">
        <v>2163</v>
      </c>
      <c r="C1169" s="1" t="s">
        <v>2164</v>
      </c>
      <c r="D1169" s="2" t="str">
        <f>HYPERLINK(C1169)</f>
        <v>https://www.jstor.org/journal/earlymoderwomen</v>
      </c>
    </row>
    <row r="1170" spans="1:4" ht="30" customHeight="1" thickTop="1" thickBot="1" x14ac:dyDescent="0.4">
      <c r="A1170" s="22">
        <v>1173</v>
      </c>
      <c r="B1170" s="19" t="s">
        <v>2166</v>
      </c>
      <c r="C1170" s="3" t="s">
        <v>2169</v>
      </c>
      <c r="D1170" s="2" t="str">
        <f>HYPERLINK(C1170)</f>
        <v>https://muse.jhu.edu/journal/265</v>
      </c>
    </row>
    <row r="1171" spans="1:4" ht="30" customHeight="1" thickTop="1" thickBot="1" x14ac:dyDescent="0.4">
      <c r="A1171" s="22">
        <v>1172</v>
      </c>
      <c r="B1171" s="19" t="s">
        <v>2166</v>
      </c>
      <c r="C1171" s="1" t="s">
        <v>2168</v>
      </c>
      <c r="D1171" s="2" t="str">
        <f>HYPERLINK(C1171)</f>
        <v>https://www.jstor.org/journal/earlymusic</v>
      </c>
    </row>
    <row r="1172" spans="1:4" ht="30" customHeight="1" thickTop="1" thickBot="1" x14ac:dyDescent="0.4">
      <c r="A1172" s="22">
        <v>1171</v>
      </c>
      <c r="B1172" s="19" t="s">
        <v>2166</v>
      </c>
      <c r="C1172" s="1" t="s">
        <v>2167</v>
      </c>
      <c r="D1172" s="2" t="str">
        <f>HYPERLINK(C1172)</f>
        <v>https://academic.oup.com/em</v>
      </c>
    </row>
    <row r="1173" spans="1:4" ht="30" customHeight="1" thickTop="1" thickBot="1" x14ac:dyDescent="0.4">
      <c r="A1173" s="22">
        <v>1175</v>
      </c>
      <c r="B1173" s="19" t="s">
        <v>2170</v>
      </c>
      <c r="C1173" s="1" t="s">
        <v>2172</v>
      </c>
      <c r="D1173" s="2" t="str">
        <f>HYPERLINK(C1173)</f>
        <v>https://www.jstor.org/journal/earlmusihist</v>
      </c>
    </row>
    <row r="1174" spans="1:4" ht="30" customHeight="1" thickTop="1" thickBot="1" x14ac:dyDescent="0.4">
      <c r="A1174" s="22">
        <v>1174</v>
      </c>
      <c r="B1174" s="18" t="s">
        <v>2170</v>
      </c>
      <c r="C1174" s="8" t="s">
        <v>2171</v>
      </c>
      <c r="D1174" s="2" t="str">
        <f>HYPERLINK(C1174)</f>
        <v>http://www.cambridge.org/core/product/identifier/EMH/type/JOURNAL</v>
      </c>
    </row>
    <row r="1175" spans="1:4" ht="30" customHeight="1" thickTop="1" thickBot="1" x14ac:dyDescent="0.4">
      <c r="A1175" s="22">
        <v>1176</v>
      </c>
      <c r="B1175" s="19" t="s">
        <v>2173</v>
      </c>
      <c r="C1175" s="1" t="s">
        <v>2174</v>
      </c>
      <c r="D1175" s="2" t="str">
        <f>HYPERLINK(C1175)</f>
        <v>https://www.jstor.org/journal/earlsciemedi</v>
      </c>
    </row>
    <row r="1176" spans="1:4" ht="30" customHeight="1" thickTop="1" thickBot="1" x14ac:dyDescent="0.4">
      <c r="A1176" s="22">
        <v>1177</v>
      </c>
      <c r="B1176" s="19" t="s">
        <v>2175</v>
      </c>
      <c r="C1176" s="1" t="s">
        <v>2176</v>
      </c>
      <c r="D1176" s="2" t="str">
        <f>HYPERLINK(C1176)</f>
        <v>https://www.jstor.org/journal/earlytheatre</v>
      </c>
    </row>
    <row r="1177" spans="1:4" ht="30" customHeight="1" thickTop="1" thickBot="1" x14ac:dyDescent="0.4">
      <c r="A1177" s="22">
        <v>1178</v>
      </c>
      <c r="B1177" s="19" t="s">
        <v>2177</v>
      </c>
      <c r="C1177" s="3" t="s">
        <v>2178</v>
      </c>
      <c r="D1177" s="2" t="str">
        <f>HYPERLINK(C1177)</f>
        <v>https://muse.jhu.edu/journal/687</v>
      </c>
    </row>
    <row r="1178" spans="1:4" ht="30" customHeight="1" thickTop="1" thickBot="1" x14ac:dyDescent="0.4">
      <c r="A1178" s="22">
        <v>1179</v>
      </c>
      <c r="B1178" s="19" t="s">
        <v>2179</v>
      </c>
      <c r="C1178" s="1" t="s">
        <v>2180</v>
      </c>
      <c r="D1178" s="2" t="str">
        <f>HYPERLINK(C1178)</f>
        <v>https://www.jstor.org/journal/earthislandj</v>
      </c>
    </row>
    <row r="1179" spans="1:4" ht="30" customHeight="1" thickTop="1" thickBot="1" x14ac:dyDescent="0.4">
      <c r="A1179" s="22">
        <v>1180</v>
      </c>
      <c r="B1179" s="19" t="s">
        <v>2181</v>
      </c>
      <c r="C1179" s="1" t="s">
        <v>2182</v>
      </c>
      <c r="D1179" s="2" t="str">
        <f>HYPERLINK(C1179)</f>
        <v>https://www.jstor.org/journal/eartsciehist</v>
      </c>
    </row>
    <row r="1180" spans="1:4" ht="30" customHeight="1" thickTop="1" thickBot="1" x14ac:dyDescent="0.4">
      <c r="A1180" s="22">
        <v>1181</v>
      </c>
      <c r="B1180" s="19" t="s">
        <v>2183</v>
      </c>
      <c r="C1180" s="5" t="s">
        <v>2184</v>
      </c>
      <c r="D1180" s="2" t="str">
        <f>HYPERLINK(C1180)</f>
        <v>https://onlinelibrary.wiley.com/journal/10969837</v>
      </c>
    </row>
    <row r="1181" spans="1:4" ht="30" customHeight="1" thickTop="1" thickBot="1" x14ac:dyDescent="0.4">
      <c r="A1181" s="22">
        <v>1182</v>
      </c>
      <c r="B1181" s="19" t="s">
        <v>2185</v>
      </c>
      <c r="C1181" s="5" t="s">
        <v>2186</v>
      </c>
      <c r="D1181" s="2" t="str">
        <f>HYPERLINK(C1181)</f>
        <v>https://onlinelibrary.wiley.com/journal/10969845</v>
      </c>
    </row>
    <row r="1182" spans="1:4" ht="30" customHeight="1" thickTop="1" thickBot="1" x14ac:dyDescent="0.4">
      <c r="A1182" s="22">
        <v>1183</v>
      </c>
      <c r="B1182" s="19" t="s">
        <v>2187</v>
      </c>
      <c r="C1182" s="1" t="s">
        <v>2188</v>
      </c>
      <c r="D1182" s="2" t="str">
        <f>HYPERLINK(C1182)</f>
        <v>https://www.jstor.org/journal/eastwest</v>
      </c>
    </row>
    <row r="1183" spans="1:4" ht="30" customHeight="1" thickTop="1" thickBot="1" x14ac:dyDescent="0.4">
      <c r="A1183" s="22">
        <v>1184</v>
      </c>
      <c r="B1183" s="19" t="s">
        <v>2189</v>
      </c>
      <c r="C1183" s="3" t="s">
        <v>2190</v>
      </c>
      <c r="D1183" s="2" t="str">
        <f>HYPERLINK(C1183)</f>
        <v>https://muse.jhu.edu/journal/543</v>
      </c>
    </row>
    <row r="1184" spans="1:4" ht="30" customHeight="1" thickTop="1" thickBot="1" x14ac:dyDescent="0.4">
      <c r="A1184" s="22">
        <v>1185</v>
      </c>
      <c r="B1184" s="19" t="s">
        <v>2191</v>
      </c>
      <c r="C1184" s="1" t="s">
        <v>2192</v>
      </c>
      <c r="D1184" s="2" t="str">
        <f>HYPERLINK(C1184)</f>
        <v>https://www.jstor.org/journal/eastasiascietech</v>
      </c>
    </row>
    <row r="1185" spans="1:4" ht="30" customHeight="1" thickTop="1" thickBot="1" x14ac:dyDescent="0.4">
      <c r="A1185" s="22">
        <v>1186</v>
      </c>
      <c r="B1185" s="19" t="s">
        <v>2193</v>
      </c>
      <c r="C1185" s="3" t="s">
        <v>2194</v>
      </c>
      <c r="D1185" s="2" t="str">
        <f>HYPERLINK(C1185)</f>
        <v>https://journals.sagepub.com/loi/EEP</v>
      </c>
    </row>
    <row r="1186" spans="1:4" ht="30" customHeight="1" thickTop="1" thickBot="1" x14ac:dyDescent="0.4">
      <c r="A1186" s="22">
        <v>1187</v>
      </c>
      <c r="B1186" s="19" t="s">
        <v>2195</v>
      </c>
      <c r="C1186" s="3" t="s">
        <v>2196</v>
      </c>
      <c r="D1186" s="2" t="str">
        <f>HYPERLINK(C1186)</f>
        <v>https://muse.jhu.edu/journal/51</v>
      </c>
    </row>
    <row r="1187" spans="1:4" ht="30" customHeight="1" thickTop="1" thickBot="1" x14ac:dyDescent="0.4">
      <c r="A1187" s="22">
        <v>1188</v>
      </c>
      <c r="B1187" s="19" t="s">
        <v>2197</v>
      </c>
      <c r="C1187" s="1" t="s">
        <v>2198</v>
      </c>
      <c r="D1187" s="2" t="str">
        <f>HYPERLINK(C1187)</f>
        <v>https://www.jstor.org/journal/easteconj</v>
      </c>
    </row>
    <row r="1188" spans="1:4" ht="30" customHeight="1" thickTop="1" thickBot="1" x14ac:dyDescent="0.4">
      <c r="A1188" s="22">
        <v>1189</v>
      </c>
      <c r="B1188" s="19" t="s">
        <v>2199</v>
      </c>
      <c r="C1188" s="1" t="s">
        <v>2200</v>
      </c>
      <c r="D1188" s="2" t="str">
        <f>HYPERLINK(C1188)</f>
        <v>https://www.jstor.org/journal/easteuroecon</v>
      </c>
    </row>
    <row r="1189" spans="1:4" ht="30" customHeight="1" thickTop="1" thickBot="1" x14ac:dyDescent="0.4">
      <c r="A1189" s="22">
        <v>1190</v>
      </c>
      <c r="B1189" s="18" t="s">
        <v>2201</v>
      </c>
      <c r="C1189" s="4" t="s">
        <v>2202</v>
      </c>
      <c r="D1189" s="2" t="str">
        <f>HYPERLINK(C1189)</f>
        <v>http://www.cambridge.org/core/product/identifier/ELJ/type/JOURNAL</v>
      </c>
    </row>
    <row r="1190" spans="1:4" ht="30" customHeight="1" thickTop="1" thickBot="1" x14ac:dyDescent="0.4">
      <c r="A1190" s="22">
        <v>1191</v>
      </c>
      <c r="B1190" s="19" t="s">
        <v>2203</v>
      </c>
      <c r="C1190" s="1" t="s">
        <v>2204</v>
      </c>
      <c r="D1190" s="2" t="str">
        <f>HYPERLINK(C1190)</f>
        <v>https://www.jstor.org/journal/ecography</v>
      </c>
    </row>
    <row r="1191" spans="1:4" ht="30" customHeight="1" thickTop="1" thickBot="1" x14ac:dyDescent="0.4">
      <c r="A1191" s="22">
        <v>1192</v>
      </c>
      <c r="B1191" s="19" t="s">
        <v>2205</v>
      </c>
      <c r="C1191" s="5" t="s">
        <v>2206</v>
      </c>
      <c r="D1191" s="2" t="str">
        <f>HYPERLINK(C1191)</f>
        <v>https://onlinelibrary.wiley.com/journal/19360592</v>
      </c>
    </row>
    <row r="1192" spans="1:4" ht="30" customHeight="1" thickTop="1" thickBot="1" x14ac:dyDescent="0.4">
      <c r="A1192" s="22">
        <v>1193</v>
      </c>
      <c r="B1192" s="19" t="s">
        <v>2207</v>
      </c>
      <c r="C1192" s="1" t="s">
        <v>2208</v>
      </c>
      <c r="D1192" s="2" t="str">
        <f>HYPERLINK(C1192)</f>
        <v>https://www.jstor.org/journal/ecolpoli</v>
      </c>
    </row>
    <row r="1193" spans="1:4" ht="30" customHeight="1" thickTop="1" thickBot="1" x14ac:dyDescent="0.4">
      <c r="A1193" s="22">
        <v>1194</v>
      </c>
      <c r="B1193" s="19" t="s">
        <v>2209</v>
      </c>
      <c r="C1193" s="1" t="s">
        <v>2210</v>
      </c>
      <c r="D1193" s="2" t="str">
        <f>HYPERLINK(C1193)</f>
        <v>https://www.jstor.org/journal/ecolappl</v>
      </c>
    </row>
    <row r="1194" spans="1:4" ht="30" customHeight="1" thickTop="1" thickBot="1" x14ac:dyDescent="0.4">
      <c r="A1194" s="22">
        <v>1195</v>
      </c>
      <c r="B1194" s="19" t="s">
        <v>2211</v>
      </c>
      <c r="C1194" s="1" t="s">
        <v>2212</v>
      </c>
      <c r="D1194" s="2" t="str">
        <f>HYPERLINK(C1194)</f>
        <v>https://www.jstor.org/journal/ecologicalbull</v>
      </c>
    </row>
    <row r="1195" spans="1:4" ht="30" customHeight="1" thickTop="1" thickBot="1" x14ac:dyDescent="0.4">
      <c r="A1195" s="22">
        <v>1196</v>
      </c>
      <c r="B1195" s="19" t="s">
        <v>2213</v>
      </c>
      <c r="C1195" s="1" t="s">
        <v>2214</v>
      </c>
      <c r="D1195" s="2" t="str">
        <f>HYPERLINK(C1195)</f>
        <v>https://www.jstor.org/journal/ecolmono</v>
      </c>
    </row>
    <row r="1196" spans="1:4" ht="30" customHeight="1" thickTop="1" thickBot="1" x14ac:dyDescent="0.4">
      <c r="A1196" s="22">
        <v>1198</v>
      </c>
      <c r="B1196" s="19" t="s">
        <v>2215</v>
      </c>
      <c r="C1196" s="3" t="s">
        <v>2217</v>
      </c>
      <c r="D1196" s="2" t="str">
        <f>HYPERLINK(C1196)</f>
        <v>https://muse.jhu.edu/journal/498</v>
      </c>
    </row>
    <row r="1197" spans="1:4" ht="30" customHeight="1" thickTop="1" thickBot="1" x14ac:dyDescent="0.4">
      <c r="A1197" s="22">
        <v>1197</v>
      </c>
      <c r="B1197" s="19" t="s">
        <v>2215</v>
      </c>
      <c r="C1197" s="1" t="s">
        <v>2216</v>
      </c>
      <c r="D1197" s="2" t="str">
        <f>HYPERLINK(C1197)</f>
        <v>https://www.jstor.org/journal/ecolrest</v>
      </c>
    </row>
    <row r="1198" spans="1:4" ht="30" customHeight="1" thickTop="1" thickBot="1" x14ac:dyDescent="0.4">
      <c r="A1198" s="22">
        <v>1200</v>
      </c>
      <c r="B1198" s="19" t="s">
        <v>2218</v>
      </c>
      <c r="C1198" s="5" t="s">
        <v>2220</v>
      </c>
      <c r="D1198" s="2" t="str">
        <f>HYPERLINK(C1198)</f>
        <v>https://esajournals.onlinelibrary.wiley.com/journal/19399170</v>
      </c>
    </row>
    <row r="1199" spans="1:4" ht="30" customHeight="1" thickTop="1" thickBot="1" x14ac:dyDescent="0.4">
      <c r="A1199" s="22">
        <v>1199</v>
      </c>
      <c r="B1199" s="19" t="s">
        <v>2218</v>
      </c>
      <c r="C1199" s="1" t="s">
        <v>2219</v>
      </c>
      <c r="D1199" s="2" t="str">
        <f>HYPERLINK(C1199)</f>
        <v>https://www.jstor.org/journal/ecology</v>
      </c>
    </row>
    <row r="1200" spans="1:4" ht="30" customHeight="1" thickTop="1" thickBot="1" x14ac:dyDescent="0.4">
      <c r="A1200" s="22">
        <v>1201</v>
      </c>
      <c r="B1200" s="19" t="s">
        <v>2221</v>
      </c>
      <c r="C1200" s="1" t="s">
        <v>2222</v>
      </c>
      <c r="D1200" s="2" t="str">
        <f>HYPERLINK(C1200)</f>
        <v>https://www.jstor.org/journal/ecologysociety</v>
      </c>
    </row>
    <row r="1201" spans="1:4" ht="30" customHeight="1" thickTop="1" thickBot="1" x14ac:dyDescent="0.4">
      <c r="A1201" s="22">
        <v>1202</v>
      </c>
      <c r="B1201" s="19" t="s">
        <v>2223</v>
      </c>
      <c r="C1201" s="1" t="s">
        <v>2224</v>
      </c>
      <c r="D1201" s="2" t="str">
        <f>HYPERLINK(C1201)</f>
        <v>https://www.jstor.org/journal/ecollawquar</v>
      </c>
    </row>
    <row r="1202" spans="1:4" ht="30" customHeight="1" thickTop="1" thickBot="1" x14ac:dyDescent="0.4">
      <c r="A1202" s="22">
        <v>1203</v>
      </c>
      <c r="B1202" s="19" t="s">
        <v>2225</v>
      </c>
      <c r="C1202" s="5" t="s">
        <v>2226</v>
      </c>
      <c r="D1202" s="2" t="str">
        <f>HYPERLINK(C1202)</f>
        <v>https://onlinelibrary.wiley.com/journal/14610248</v>
      </c>
    </row>
    <row r="1203" spans="1:4" ht="30" customHeight="1" thickTop="1" thickBot="1" x14ac:dyDescent="0.4">
      <c r="A1203" s="22">
        <v>1205</v>
      </c>
      <c r="B1203" s="19" t="s">
        <v>2227</v>
      </c>
      <c r="C1203" s="1" t="s">
        <v>2229</v>
      </c>
      <c r="D1203" s="2" t="str">
        <f>HYPERLINK(C1203)</f>
        <v>https://www.jstor.org/journal/econtheo</v>
      </c>
    </row>
    <row r="1204" spans="1:4" ht="30" customHeight="1" thickTop="1" thickBot="1" x14ac:dyDescent="0.4">
      <c r="A1204" s="22">
        <v>1204</v>
      </c>
      <c r="B1204" s="18" t="s">
        <v>2227</v>
      </c>
      <c r="C1204" s="8" t="s">
        <v>2228</v>
      </c>
      <c r="D1204" s="2" t="str">
        <f>HYPERLINK(C1204)</f>
        <v>http://www.cambridge.org/core/product/identifier/ECT/type/JOURNAL</v>
      </c>
    </row>
    <row r="1205" spans="1:4" ht="30" customHeight="1" thickTop="1" thickBot="1" x14ac:dyDescent="0.4">
      <c r="A1205" s="22">
        <v>1206</v>
      </c>
      <c r="B1205" s="19" t="s">
        <v>2230</v>
      </c>
      <c r="C1205" s="1" t="s">
        <v>2231</v>
      </c>
      <c r="D1205" s="2" t="str">
        <f>HYPERLINK(C1205)</f>
        <v>https://www.jstor.org/journal/econometrica</v>
      </c>
    </row>
    <row r="1206" spans="1:4" ht="30" customHeight="1" thickTop="1" thickBot="1" x14ac:dyDescent="0.4">
      <c r="A1206" s="22">
        <v>1208</v>
      </c>
      <c r="B1206" s="19" t="s">
        <v>2232</v>
      </c>
      <c r="C1206" s="3" t="s">
        <v>2234</v>
      </c>
      <c r="D1206" s="2" t="str">
        <f>HYPERLINK(C1206)</f>
        <v>https://muse.jhu.edu/journal/54</v>
      </c>
    </row>
    <row r="1207" spans="1:4" ht="30" customHeight="1" thickTop="1" thickBot="1" x14ac:dyDescent="0.4">
      <c r="A1207" s="22">
        <v>1207</v>
      </c>
      <c r="B1207" s="19" t="s">
        <v>2232</v>
      </c>
      <c r="C1207" s="1" t="s">
        <v>2233</v>
      </c>
      <c r="D1207" s="2" t="str">
        <f>HYPERLINK(C1207)</f>
        <v>https://www.jstor.org/journal/economia</v>
      </c>
    </row>
    <row r="1208" spans="1:4" ht="30" customHeight="1" thickTop="1" thickBot="1" x14ac:dyDescent="0.4">
      <c r="A1208" s="22">
        <v>1209</v>
      </c>
      <c r="B1208" s="18" t="s">
        <v>2235</v>
      </c>
      <c r="C1208" s="8" t="s">
        <v>2236</v>
      </c>
      <c r="D1208" s="2" t="str">
        <f>HYPERLINK(C1208)</f>
        <v>http://www.cambridge.org/core/product/identifier/ELR/type/JOURNAL</v>
      </c>
    </row>
    <row r="1209" spans="1:4" ht="30" customHeight="1" thickTop="1" thickBot="1" x14ac:dyDescent="0.4">
      <c r="A1209" s="22">
        <v>1210</v>
      </c>
      <c r="B1209" s="19" t="s">
        <v>2237</v>
      </c>
      <c r="C1209" s="1" t="s">
        <v>2238</v>
      </c>
      <c r="D1209" s="2" t="str">
        <f>HYPERLINK(C1209)</f>
        <v>https://www.jstor.org/journal/econpoliweek</v>
      </c>
    </row>
    <row r="1210" spans="1:4" ht="30" customHeight="1" thickTop="1" thickBot="1" x14ac:dyDescent="0.4">
      <c r="A1210" s="22">
        <v>1211</v>
      </c>
      <c r="B1210" s="19" t="s">
        <v>2239</v>
      </c>
      <c r="C1210" s="1" t="s">
        <v>2240</v>
      </c>
      <c r="D1210" s="2" t="str">
        <f>HYPERLINK(C1210)</f>
        <v>https://www.jstor.org/journal/econbota</v>
      </c>
    </row>
    <row r="1211" spans="1:4" ht="30" customHeight="1" thickTop="1" thickBot="1" x14ac:dyDescent="0.4">
      <c r="A1211" s="22">
        <v>1212</v>
      </c>
      <c r="B1211" s="19" t="s">
        <v>2241</v>
      </c>
      <c r="C1211" s="1" t="s">
        <v>2242</v>
      </c>
      <c r="D1211" s="2" t="str">
        <f>HYPERLINK(C1211)</f>
        <v>https://www.jstor.org/journal/econdevecultchan</v>
      </c>
    </row>
    <row r="1212" spans="1:4" ht="30" customHeight="1" thickTop="1" thickBot="1" x14ac:dyDescent="0.4">
      <c r="A1212" s="22">
        <v>1213</v>
      </c>
      <c r="B1212" s="19" t="s">
        <v>2243</v>
      </c>
      <c r="C1212" s="1" t="s">
        <v>2244</v>
      </c>
      <c r="D1212" s="2" t="str">
        <f>HYPERLINK(C1212)</f>
        <v>https://www.jstor.org/journal/econgeog</v>
      </c>
    </row>
    <row r="1213" spans="1:4" ht="30" customHeight="1" thickTop="1" thickBot="1" x14ac:dyDescent="0.4">
      <c r="A1213" s="22">
        <v>1214</v>
      </c>
      <c r="B1213" s="19" t="s">
        <v>2245</v>
      </c>
      <c r="C1213" s="5" t="s">
        <v>2246</v>
      </c>
      <c r="D1213" s="2" t="str">
        <f>HYPERLINK(C1213)</f>
        <v>https://onlinelibrary.wiley.com/journal/14680289</v>
      </c>
    </row>
    <row r="1214" spans="1:4" ht="30" customHeight="1" thickTop="1" thickBot="1" x14ac:dyDescent="0.4">
      <c r="A1214" s="22">
        <v>1215</v>
      </c>
      <c r="B1214" s="19" t="s">
        <v>2247</v>
      </c>
      <c r="C1214" s="5" t="s">
        <v>2248</v>
      </c>
      <c r="D1214" s="2" t="str">
        <f>HYPERLINK(C1214)</f>
        <v>https://onlinelibrary.wiley.com/journal/14657295</v>
      </c>
    </row>
    <row r="1215" spans="1:4" ht="30" customHeight="1" thickTop="1" thickBot="1" x14ac:dyDescent="0.4">
      <c r="A1215" s="22">
        <v>1217</v>
      </c>
      <c r="B1215" s="19" t="s">
        <v>2249</v>
      </c>
      <c r="C1215" s="1" t="s">
        <v>2251</v>
      </c>
      <c r="D1215" s="2" t="str">
        <f>HYPERLINK(C1215)</f>
        <v>https://www.jstor.org/journal/economicpolicy</v>
      </c>
    </row>
    <row r="1216" spans="1:4" ht="30" customHeight="1" thickTop="1" thickBot="1" x14ac:dyDescent="0.4">
      <c r="A1216" s="22">
        <v>1216</v>
      </c>
      <c r="B1216" s="19" t="s">
        <v>2249</v>
      </c>
      <c r="C1216" s="1" t="s">
        <v>2250</v>
      </c>
      <c r="D1216" s="2" t="str">
        <f>HYPERLINK(C1216)</f>
        <v>https://academic.oup.com/economicpolicy</v>
      </c>
    </row>
    <row r="1217" spans="1:4" ht="30" customHeight="1" thickTop="1" thickBot="1" x14ac:dyDescent="0.4">
      <c r="A1217" s="22">
        <v>1218</v>
      </c>
      <c r="B1217" s="19" t="s">
        <v>2252</v>
      </c>
      <c r="C1217" s="5" t="s">
        <v>2253</v>
      </c>
      <c r="D1217" s="2" t="str">
        <f>HYPERLINK(C1217)</f>
        <v>https://onlinelibrary.wiley.com/journal/14754932</v>
      </c>
    </row>
    <row r="1218" spans="1:4" ht="30" customHeight="1" thickTop="1" thickBot="1" x14ac:dyDescent="0.4">
      <c r="A1218" s="22">
        <v>1219</v>
      </c>
      <c r="B1218" s="19" t="s">
        <v>2254</v>
      </c>
      <c r="C1218" s="1" t="s">
        <v>2255</v>
      </c>
      <c r="D1218" s="2" t="str">
        <f>HYPERLINK(C1218)</f>
        <v>https://www.jstor.org/journal/econtheory</v>
      </c>
    </row>
    <row r="1219" spans="1:4" ht="30" customHeight="1" thickTop="1" thickBot="1" x14ac:dyDescent="0.4">
      <c r="A1219" s="22">
        <v>1221</v>
      </c>
      <c r="B1219" s="19" t="s">
        <v>2256</v>
      </c>
      <c r="C1219" s="5" t="s">
        <v>2258</v>
      </c>
      <c r="D1219" s="2" t="str">
        <f>HYPERLINK(C1219)</f>
        <v>https://onlinelibrary.wiley.com/journal/14680335</v>
      </c>
    </row>
    <row r="1220" spans="1:4" ht="30" customHeight="1" thickTop="1" thickBot="1" x14ac:dyDescent="0.4">
      <c r="A1220" s="22">
        <v>1220</v>
      </c>
      <c r="B1220" s="19" t="s">
        <v>2256</v>
      </c>
      <c r="C1220" s="1" t="s">
        <v>2257</v>
      </c>
      <c r="D1220" s="2" t="str">
        <f>HYPERLINK(C1220)</f>
        <v>https://www.jstor.org/journal/economica</v>
      </c>
    </row>
    <row r="1221" spans="1:4" ht="30" customHeight="1" thickTop="1" thickBot="1" x14ac:dyDescent="0.4">
      <c r="A1221" s="22">
        <v>1222</v>
      </c>
      <c r="B1221" s="18" t="s">
        <v>2259</v>
      </c>
      <c r="C1221" s="8" t="s">
        <v>2260</v>
      </c>
      <c r="D1221" s="2" t="str">
        <f>HYPERLINK(C1221)</f>
        <v>http://www.cambridge.org/core/product/identifier/EAP/type/JOURNAL</v>
      </c>
    </row>
    <row r="1222" spans="1:4" ht="30" customHeight="1" thickTop="1" thickBot="1" x14ac:dyDescent="0.4">
      <c r="A1222" s="22">
        <v>1223</v>
      </c>
      <c r="B1222" s="19" t="s">
        <v>2261</v>
      </c>
      <c r="C1222" s="1" t="s">
        <v>2262</v>
      </c>
      <c r="D1222" s="2" t="str">
        <f>HYPERLINK(C1222)</f>
        <v>https://www.jstor.org/journal/econenerenvipoli</v>
      </c>
    </row>
    <row r="1223" spans="1:4" ht="30" customHeight="1" thickTop="1" thickBot="1" x14ac:dyDescent="0.4">
      <c r="A1223" s="22">
        <v>1224</v>
      </c>
      <c r="B1223" s="19" t="s">
        <v>2263</v>
      </c>
      <c r="C1223" s="10" t="s">
        <v>2264</v>
      </c>
      <c r="D1223" s="2" t="str">
        <f>HYPERLINK(C1223)</f>
        <v>https://journals.asm.org/journal/ecosalplus</v>
      </c>
    </row>
    <row r="1224" spans="1:4" ht="30" customHeight="1" thickTop="1" thickBot="1" x14ac:dyDescent="0.4">
      <c r="A1224" s="22">
        <v>1225</v>
      </c>
      <c r="B1224" s="19" t="s">
        <v>2265</v>
      </c>
      <c r="C1224" s="1" t="s">
        <v>2266</v>
      </c>
      <c r="D1224" s="2" t="str">
        <f>HYPERLINK(C1224)</f>
        <v>https://www.jstor.org/journal/ecoscience</v>
      </c>
    </row>
    <row r="1225" spans="1:4" ht="30" customHeight="1" thickTop="1" thickBot="1" x14ac:dyDescent="0.4">
      <c r="A1225" s="22">
        <v>1226</v>
      </c>
      <c r="B1225" s="19" t="s">
        <v>2267</v>
      </c>
      <c r="C1225" s="1" t="s">
        <v>2268</v>
      </c>
      <c r="D1225" s="2" t="str">
        <f>HYPERLINK(C1225)</f>
        <v>https://www.jstor.org/journal/ecosystems</v>
      </c>
    </row>
    <row r="1226" spans="1:4" ht="30" customHeight="1" thickTop="1" thickBot="1" x14ac:dyDescent="0.4">
      <c r="A1226" s="22">
        <v>1227</v>
      </c>
      <c r="B1226" s="19" t="s">
        <v>2269</v>
      </c>
      <c r="C1226" s="3" t="s">
        <v>2270</v>
      </c>
      <c r="D1226" s="2" t="str">
        <f>HYPERLINK(C1226)</f>
        <v>https://muse.jhu.edu/journal/587</v>
      </c>
    </row>
    <row r="1227" spans="1:4" ht="30" customHeight="1" thickTop="1" thickBot="1" x14ac:dyDescent="0.4">
      <c r="A1227" s="22">
        <v>1229</v>
      </c>
      <c r="B1227" s="19" t="s">
        <v>2271</v>
      </c>
      <c r="C1227" s="3" t="s">
        <v>2273</v>
      </c>
      <c r="D1227" s="2" t="str">
        <f>HYPERLINK(C1227)</f>
        <v>https://muse.jhu.edu/journal/757</v>
      </c>
    </row>
    <row r="1228" spans="1:4" ht="30" customHeight="1" thickTop="1" thickBot="1" x14ac:dyDescent="0.4">
      <c r="A1228" s="22">
        <v>1228</v>
      </c>
      <c r="B1228" s="19" t="s">
        <v>2271</v>
      </c>
      <c r="C1228" s="1" t="s">
        <v>2272</v>
      </c>
      <c r="D1228" s="2" t="str">
        <f>HYPERLINK(C1228)</f>
        <v>https://www.jstor.org/journal/editwharrevi</v>
      </c>
    </row>
    <row r="1229" spans="1:4" ht="30" customHeight="1" thickTop="1" thickBot="1" x14ac:dyDescent="0.4">
      <c r="A1229" s="22">
        <v>1231</v>
      </c>
      <c r="B1229" s="19" t="s">
        <v>2274</v>
      </c>
      <c r="C1229" s="3" t="s">
        <v>2276</v>
      </c>
      <c r="D1229" s="2" t="str">
        <f>HYPERLINK(C1229)</f>
        <v>https://muse.jhu.edu/journal/323</v>
      </c>
    </row>
    <row r="1230" spans="1:4" ht="30" customHeight="1" thickTop="1" thickBot="1" x14ac:dyDescent="0.4">
      <c r="A1230" s="22">
        <v>1230</v>
      </c>
      <c r="B1230" s="19" t="s">
        <v>2274</v>
      </c>
      <c r="C1230" s="1" t="s">
        <v>2275</v>
      </c>
      <c r="D1230" s="2" t="str">
        <f>HYPERLINK(C1230)</f>
        <v>https://www.jstor.org/journal/educationculture</v>
      </c>
    </row>
    <row r="1231" spans="1:4" ht="30" customHeight="1" thickTop="1" thickBot="1" x14ac:dyDescent="0.4">
      <c r="A1231" s="22">
        <v>1232</v>
      </c>
      <c r="B1231" s="19" t="s">
        <v>2277</v>
      </c>
      <c r="C1231" s="1" t="s">
        <v>2278</v>
      </c>
      <c r="D1231" s="2" t="str">
        <f>HYPERLINK(C1231)</f>
        <v>https://www.jstor.org/journal/eductraiautideve</v>
      </c>
    </row>
    <row r="1232" spans="1:4" ht="30" customHeight="1" thickTop="1" thickBot="1" x14ac:dyDescent="0.4">
      <c r="A1232" s="22">
        <v>1234</v>
      </c>
      <c r="B1232" s="19" t="s">
        <v>2279</v>
      </c>
      <c r="C1232" s="3" t="s">
        <v>2281</v>
      </c>
      <c r="D1232" s="2" t="str">
        <f>HYPERLINK(C1232)</f>
        <v>https://muse.jhu.edu/journal/371</v>
      </c>
    </row>
    <row r="1233" spans="1:4" ht="30" customHeight="1" thickTop="1" thickBot="1" x14ac:dyDescent="0.4">
      <c r="A1233" s="22">
        <v>1233</v>
      </c>
      <c r="B1233" s="19" t="s">
        <v>2279</v>
      </c>
      <c r="C1233" s="1" t="s">
        <v>2280</v>
      </c>
      <c r="D1233" s="2" t="str">
        <f>HYPERLINK(C1233)</f>
        <v>https://www.jstor.org/journal/eductreachil</v>
      </c>
    </row>
    <row r="1234" spans="1:4" ht="30" customHeight="1" thickTop="1" thickBot="1" x14ac:dyDescent="0.4">
      <c r="A1234" s="22">
        <v>1235</v>
      </c>
      <c r="B1234" s="19" t="s">
        <v>2282</v>
      </c>
      <c r="C1234" s="1" t="s">
        <v>2283</v>
      </c>
      <c r="D1234" s="2" t="str">
        <f>HYPERLINK(C1234)</f>
        <v>https://www.jstor.org/journal/educfinapoli</v>
      </c>
    </row>
    <row r="1235" spans="1:4" ht="30" customHeight="1" thickTop="1" thickBot="1" x14ac:dyDescent="0.4">
      <c r="A1235" s="22">
        <v>1236</v>
      </c>
      <c r="B1235" s="19" t="s">
        <v>2284</v>
      </c>
      <c r="C1235" s="3" t="s">
        <v>2285</v>
      </c>
      <c r="D1235" s="2" t="str">
        <f>HYPERLINK(C1235)</f>
        <v>https://edu.rsc.org/eic</v>
      </c>
    </row>
    <row r="1236" spans="1:4" ht="30" customHeight="1" thickTop="1" thickBot="1" x14ac:dyDescent="0.4">
      <c r="A1236" s="22">
        <v>1237</v>
      </c>
      <c r="B1236" s="19" t="s">
        <v>2286</v>
      </c>
      <c r="C1236" s="1" t="s">
        <v>2287</v>
      </c>
      <c r="D1236" s="2" t="str">
        <f>HYPERLINK(C1236)</f>
        <v>https://www.jstor.org/journal/educevalpolianal</v>
      </c>
    </row>
    <row r="1237" spans="1:4" ht="30" customHeight="1" thickTop="1" thickBot="1" x14ac:dyDescent="0.4">
      <c r="A1237" s="22">
        <v>1238</v>
      </c>
      <c r="B1237" s="19" t="s">
        <v>2288</v>
      </c>
      <c r="C1237" s="1" t="s">
        <v>2289</v>
      </c>
      <c r="D1237" s="2" t="str">
        <f>HYPERLINK(C1237)</f>
        <v>https://www.jstor.org/journal/educhori</v>
      </c>
    </row>
    <row r="1238" spans="1:4" ht="30" customHeight="1" thickTop="1" thickBot="1" x14ac:dyDescent="0.4">
      <c r="A1238" s="22">
        <v>1239</v>
      </c>
      <c r="B1238" s="19" t="s">
        <v>2290</v>
      </c>
      <c r="C1238" s="1" t="s">
        <v>2291</v>
      </c>
      <c r="D1238" s="2" t="str">
        <f>HYPERLINK(C1238)</f>
        <v>https://www.jstor.org/journal/educpsycrevi</v>
      </c>
    </row>
    <row r="1239" spans="1:4" ht="30" customHeight="1" thickTop="1" thickBot="1" x14ac:dyDescent="0.4">
      <c r="A1239" s="22">
        <v>1240</v>
      </c>
      <c r="B1239" s="19" t="s">
        <v>2292</v>
      </c>
      <c r="C1239" s="1" t="s">
        <v>2293</v>
      </c>
      <c r="D1239" s="2" t="str">
        <f>HYPERLINK(C1239)</f>
        <v>https://www.jstor.org/journal/educrese</v>
      </c>
    </row>
    <row r="1240" spans="1:4" ht="30" customHeight="1" thickTop="1" thickBot="1" x14ac:dyDescent="0.4">
      <c r="A1240" s="22">
        <v>1241</v>
      </c>
      <c r="B1240" s="19" t="s">
        <v>2294</v>
      </c>
      <c r="C1240" s="1" t="s">
        <v>2295</v>
      </c>
      <c r="D1240" s="2" t="str">
        <f>HYPERLINK(C1240)</f>
        <v>https://www.jstor.org/journal/educstudmath</v>
      </c>
    </row>
    <row r="1241" spans="1:4" ht="30" customHeight="1" thickTop="1" thickBot="1" x14ac:dyDescent="0.4">
      <c r="A1241" s="22">
        <v>1242</v>
      </c>
      <c r="B1241" s="19" t="s">
        <v>2296</v>
      </c>
      <c r="C1241" s="1" t="s">
        <v>2297</v>
      </c>
      <c r="D1241" s="2" t="str">
        <f>HYPERLINK(C1241)</f>
        <v>https://www.jstor.org/journal/eductech</v>
      </c>
    </row>
    <row r="1242" spans="1:4" ht="30" customHeight="1" thickTop="1" thickBot="1" x14ac:dyDescent="0.4">
      <c r="A1242" s="22">
        <v>1243</v>
      </c>
      <c r="B1242" s="19" t="s">
        <v>2298</v>
      </c>
      <c r="C1242" s="1" t="s">
        <v>2299</v>
      </c>
      <c r="D1242" s="2" t="str">
        <f>HYPERLINK(C1242)</f>
        <v>https://www.jstor.org/journal/jeductechsoci</v>
      </c>
    </row>
    <row r="1243" spans="1:4" ht="30" customHeight="1" thickTop="1" thickBot="1" x14ac:dyDescent="0.4">
      <c r="A1243" s="22">
        <v>1244</v>
      </c>
      <c r="B1243" s="19" t="s">
        <v>2300</v>
      </c>
      <c r="C1243" s="1" t="s">
        <v>2301</v>
      </c>
      <c r="D1243" s="2" t="str">
        <f>HYPERLINK(C1243)</f>
        <v>https://www.jstor.org/journal/edutechresedeve</v>
      </c>
    </row>
    <row r="1244" spans="1:4" ht="30" customHeight="1" thickTop="1" thickBot="1" x14ac:dyDescent="0.4">
      <c r="A1244" s="22">
        <v>1245</v>
      </c>
      <c r="B1244" s="19" t="s">
        <v>2302</v>
      </c>
      <c r="C1244" s="5" t="s">
        <v>2303</v>
      </c>
      <c r="D1244" s="2" t="str">
        <f>HYPERLINK(C1244)</f>
        <v>https://onlinelibrary.wiley.com/journal/17415446</v>
      </c>
    </row>
    <row r="1245" spans="1:4" ht="30" customHeight="1" thickTop="1" thickBot="1" x14ac:dyDescent="0.4">
      <c r="A1245" s="22">
        <v>1246</v>
      </c>
      <c r="B1245" s="19" t="s">
        <v>2304</v>
      </c>
      <c r="C1245" s="10" t="s">
        <v>2305</v>
      </c>
      <c r="D1245" s="2" t="str">
        <f>HYPERLINK(C1245)</f>
        <v>https://xlink.rsc.org/?rft.genre=journal&amp;rft.issn=3033-4071&amp;rft.date=2025</v>
      </c>
    </row>
    <row r="1246" spans="1:4" ht="30" customHeight="1" thickTop="1" thickBot="1" x14ac:dyDescent="0.4">
      <c r="A1246" s="22">
        <v>1247</v>
      </c>
      <c r="B1246" s="19" t="s">
        <v>2306</v>
      </c>
      <c r="C1246" s="10" t="s">
        <v>2307</v>
      </c>
      <c r="D1246" s="2" t="str">
        <f>HYPERLINK(C1246)</f>
        <v xml:space="preserve">https://xlink.rsc.org?rft.genre=journal&amp;rft.issn=2753-801X&amp;rft.date=2023 </v>
      </c>
    </row>
    <row r="1247" spans="1:4" ht="30" customHeight="1" thickTop="1" thickBot="1" x14ac:dyDescent="0.4">
      <c r="A1247" s="22">
        <v>1248</v>
      </c>
      <c r="B1247" s="19" t="s">
        <v>2308</v>
      </c>
      <c r="C1247" s="13" t="s">
        <v>2309</v>
      </c>
      <c r="D1247" s="2" t="str">
        <f>HYPERLINK(C1247)</f>
        <v>https://xlink.rsc.org/?rft.genre=journal&amp;rft.issn=3033-4063&amp;rft.date=2025</v>
      </c>
    </row>
    <row r="1248" spans="1:4" ht="30" customHeight="1" thickTop="1" thickBot="1" x14ac:dyDescent="0.4">
      <c r="A1248" s="22">
        <v>1249</v>
      </c>
      <c r="B1248" s="19" t="s">
        <v>2310</v>
      </c>
      <c r="C1248" s="1" t="s">
        <v>2311</v>
      </c>
      <c r="D1248" s="2" t="str">
        <f>HYPERLINK(C1248)</f>
        <v>https://www.jstor.org/journal/egitviciorie</v>
      </c>
    </row>
    <row r="1249" spans="1:4" ht="30" customHeight="1" thickTop="1" thickBot="1" x14ac:dyDescent="0.4">
      <c r="A1249" s="22">
        <v>1250</v>
      </c>
      <c r="B1249" s="19" t="s">
        <v>2312</v>
      </c>
      <c r="C1249" s="3" t="s">
        <v>2313</v>
      </c>
      <c r="D1249" s="2" t="str">
        <f>HYPERLINK(C1249)</f>
        <v>https://muse.jhu.edu/journal/324</v>
      </c>
    </row>
    <row r="1250" spans="1:4" ht="30" customHeight="1" thickTop="1" thickBot="1" x14ac:dyDescent="0.4">
      <c r="A1250" s="22">
        <v>1251</v>
      </c>
      <c r="B1250" s="19" t="s">
        <v>2314</v>
      </c>
      <c r="C1250" s="1" t="s">
        <v>2315</v>
      </c>
      <c r="D1250" s="2" t="str">
        <f>HYPERLINK(C1250)</f>
        <v>https://www.jstor.org/journal/eighcentirel</v>
      </c>
    </row>
    <row r="1251" spans="1:4" ht="30" customHeight="1" thickTop="1" thickBot="1" x14ac:dyDescent="0.4">
      <c r="A1251" s="22">
        <v>1252</v>
      </c>
      <c r="B1251" s="19" t="s">
        <v>2316</v>
      </c>
      <c r="C1251" s="3" t="s">
        <v>2317</v>
      </c>
      <c r="D1251" s="2" t="str">
        <f>HYPERLINK(C1251)</f>
        <v>https://muse.jhu.edu/journal/53</v>
      </c>
    </row>
    <row r="1252" spans="1:4" ht="30" customHeight="1" thickTop="1" thickBot="1" x14ac:dyDescent="0.4">
      <c r="A1252" s="22">
        <v>1253</v>
      </c>
      <c r="B1252" s="18" t="s">
        <v>2318</v>
      </c>
      <c r="C1252" s="8" t="s">
        <v>2319</v>
      </c>
      <c r="D1252" s="2" t="str">
        <f>HYPERLINK(C1252)</f>
        <v>http://www.cambridge.org/core/product/identifier/ECM/type/JOURNAL</v>
      </c>
    </row>
    <row r="1253" spans="1:4" ht="30" customHeight="1" thickTop="1" thickBot="1" x14ac:dyDescent="0.4">
      <c r="A1253" s="22">
        <v>1255</v>
      </c>
      <c r="B1253" s="19" t="s">
        <v>2320</v>
      </c>
      <c r="C1253" s="3" t="s">
        <v>2322</v>
      </c>
      <c r="D1253" s="2" t="str">
        <f>HYPERLINK(C1253)</f>
        <v>https://muse.jhu.edu/journal/55</v>
      </c>
    </row>
    <row r="1254" spans="1:4" ht="30" customHeight="1" thickTop="1" thickBot="1" x14ac:dyDescent="0.4">
      <c r="A1254" s="22">
        <v>1254</v>
      </c>
      <c r="B1254" s="19" t="s">
        <v>2320</v>
      </c>
      <c r="C1254" s="1" t="s">
        <v>2321</v>
      </c>
      <c r="D1254" s="2" t="str">
        <f>HYPERLINK(C1254)</f>
        <v>https://www.jstor.org/journal/eighcentstud</v>
      </c>
    </row>
    <row r="1255" spans="1:4" ht="30" customHeight="1" thickTop="1" thickBot="1" x14ac:dyDescent="0.4">
      <c r="A1255" s="22">
        <v>1256</v>
      </c>
      <c r="B1255" s="19" t="s">
        <v>2323</v>
      </c>
      <c r="C1255" s="3" t="s">
        <v>2324</v>
      </c>
      <c r="D1255" s="2" t="str">
        <f>HYPERLINK(C1255)</f>
        <v>https://muse.jhu.edu/journal/244</v>
      </c>
    </row>
    <row r="1256" spans="1:4" ht="30" customHeight="1" thickTop="1" thickBot="1" x14ac:dyDescent="0.4">
      <c r="A1256" s="22">
        <v>1257</v>
      </c>
      <c r="B1256" s="19" t="s">
        <v>2325</v>
      </c>
      <c r="C1256" s="1" t="s">
        <v>2326</v>
      </c>
      <c r="D1256" s="2" t="str">
        <f>HYPERLINK(C1256)</f>
        <v>https://www.jstor.org/journal/ekistics</v>
      </c>
    </row>
    <row r="1257" spans="1:4" ht="30" customHeight="1" thickTop="1" thickBot="1" x14ac:dyDescent="0.4">
      <c r="A1257" s="22">
        <v>1258</v>
      </c>
      <c r="B1257" s="19" t="s">
        <v>2327</v>
      </c>
      <c r="C1257" s="1" t="s">
        <v>2328</v>
      </c>
      <c r="D1257" s="2" t="str">
        <f>HYPERLINK(C1257)</f>
        <v>https://www.jstor.org/journal/elciervo</v>
      </c>
    </row>
    <row r="1258" spans="1:4" ht="30" customHeight="1" thickTop="1" thickBot="1" x14ac:dyDescent="0.4">
      <c r="A1258" s="22">
        <v>1259</v>
      </c>
      <c r="B1258" s="19" t="s">
        <v>2329</v>
      </c>
      <c r="C1258" s="1" t="s">
        <v>2330</v>
      </c>
      <c r="D1258" s="2" t="str">
        <f>HYPERLINK(C1258)</f>
        <v>https://www.jstor.org/journal/trimecon</v>
      </c>
    </row>
    <row r="1259" spans="1:4" ht="30" customHeight="1" thickTop="1" thickBot="1" x14ac:dyDescent="0.4">
      <c r="A1259" s="22">
        <v>1260</v>
      </c>
      <c r="B1259" s="19" t="s">
        <v>2331</v>
      </c>
      <c r="C1259" s="9" t="s">
        <v>2332</v>
      </c>
      <c r="D1259" s="2" t="str">
        <f>HYPERLINK(C1259)</f>
        <v>https://ieeexplore.ieee.org/servlet/opac?punumber=6413714</v>
      </c>
    </row>
    <row r="1260" spans="1:4" ht="30" customHeight="1" thickTop="1" thickBot="1" x14ac:dyDescent="0.4">
      <c r="A1260" s="22">
        <v>1261</v>
      </c>
      <c r="B1260" s="19" t="s">
        <v>2333</v>
      </c>
      <c r="C1260" s="5" t="s">
        <v>2334</v>
      </c>
      <c r="D1260" s="2" t="str">
        <f>HYPERLINK(C1260)</f>
        <v>https://onlinelibrary.wiley.com/journal/15206416</v>
      </c>
    </row>
    <row r="1261" spans="1:4" ht="30" customHeight="1" thickTop="1" thickBot="1" x14ac:dyDescent="0.4">
      <c r="A1261" s="22">
        <v>1262</v>
      </c>
      <c r="B1261" s="19" t="s">
        <v>2335</v>
      </c>
      <c r="C1261" s="5" t="s">
        <v>2336</v>
      </c>
      <c r="D1261" s="2" t="str">
        <f>HYPERLINK(C1261)</f>
        <v>https://onlinelibrary.wiley.com/journal/15214109</v>
      </c>
    </row>
    <row r="1262" spans="1:4" ht="30" customHeight="1" thickTop="1" thickBot="1" x14ac:dyDescent="0.4">
      <c r="A1262" s="22">
        <v>1263</v>
      </c>
      <c r="B1262" s="19" t="s">
        <v>2337</v>
      </c>
      <c r="C1262" s="9" t="s">
        <v>2338</v>
      </c>
      <c r="D1262" s="2" t="str">
        <f>HYPERLINK(C1262)</f>
        <v>https://ieeexplore.ieee.org/servlet/opac?punumber=5176125</v>
      </c>
    </row>
    <row r="1263" spans="1:4" ht="30" customHeight="1" thickTop="1" thickBot="1" x14ac:dyDescent="0.4">
      <c r="A1263" s="22">
        <v>1264</v>
      </c>
      <c r="B1263" s="19" t="s">
        <v>2339</v>
      </c>
      <c r="C1263" s="5" t="s">
        <v>2340</v>
      </c>
      <c r="D1263" s="2" t="str">
        <f>HYPERLINK(C1263)</f>
        <v>https://onlinelibrary.wiley.com/journal/15222683</v>
      </c>
    </row>
    <row r="1264" spans="1:4" ht="30" customHeight="1" thickTop="1" thickBot="1" x14ac:dyDescent="0.4">
      <c r="A1264" s="22">
        <v>1266</v>
      </c>
      <c r="B1264" s="19" t="s">
        <v>2341</v>
      </c>
      <c r="C1264" s="3" t="s">
        <v>2343</v>
      </c>
      <c r="D1264" s="2" t="str">
        <f>HYPERLINK(C1264)</f>
        <v>https://muse.jhu.edu/journal/58</v>
      </c>
    </row>
    <row r="1265" spans="1:4" ht="30" customHeight="1" thickTop="1" thickBot="1" x14ac:dyDescent="0.4">
      <c r="A1265" s="22">
        <v>1265</v>
      </c>
      <c r="B1265" s="19" t="s">
        <v>2341</v>
      </c>
      <c r="C1265" s="1" t="s">
        <v>2342</v>
      </c>
      <c r="D1265" s="2" t="str">
        <f>HYPERLINK(C1265)</f>
        <v>https://www.jstor.org/journal/elh</v>
      </c>
    </row>
    <row r="1266" spans="1:4" ht="30" customHeight="1" thickTop="1" thickBot="1" x14ac:dyDescent="0.4">
      <c r="A1266" s="22">
        <v>1267</v>
      </c>
      <c r="B1266" s="19" t="s">
        <v>2344</v>
      </c>
      <c r="C1266" s="1" t="s">
        <v>2345</v>
      </c>
      <c r="D1266" s="2" t="str">
        <f>HYPERLINK(C1266)</f>
        <v>https://academic.oup.com/eltj</v>
      </c>
    </row>
    <row r="1267" spans="1:4" ht="30" customHeight="1" thickTop="1" thickBot="1" x14ac:dyDescent="0.4">
      <c r="A1267" s="22">
        <v>1268</v>
      </c>
      <c r="B1267" s="19" t="s">
        <v>2346</v>
      </c>
      <c r="C1267" s="1" t="s">
        <v>2347</v>
      </c>
      <c r="D1267" s="2" t="str">
        <f>HYPERLINK(C1267)</f>
        <v>https://www.jstor.org/journal/emermarkfinatrad</v>
      </c>
    </row>
    <row r="1268" spans="1:4" ht="30" customHeight="1" thickTop="1" thickBot="1" x14ac:dyDescent="0.4">
      <c r="A1268" s="22">
        <v>1269</v>
      </c>
      <c r="B1268" s="18" t="s">
        <v>2348</v>
      </c>
      <c r="C1268" s="6" t="s">
        <v>2349</v>
      </c>
      <c r="D1268" s="2" t="str">
        <f>HYPERLINK(C1268)</f>
        <v>https://www.emerald.com/insight/publication/issn/0142-5455</v>
      </c>
    </row>
    <row r="1269" spans="1:4" ht="30" customHeight="1" thickTop="1" thickBot="1" x14ac:dyDescent="0.4">
      <c r="A1269" s="22">
        <v>1271</v>
      </c>
      <c r="B1269" s="19" t="s">
        <v>2350</v>
      </c>
      <c r="C1269" s="3" t="s">
        <v>2352</v>
      </c>
      <c r="D1269" s="2" t="str">
        <f>HYPERLINK(C1269)</f>
        <v>https://journals.sagepub.com/loi/EAE</v>
      </c>
    </row>
    <row r="1270" spans="1:4" ht="30" customHeight="1" thickTop="1" thickBot="1" x14ac:dyDescent="0.4">
      <c r="A1270" s="22">
        <v>1270</v>
      </c>
      <c r="B1270" s="19" t="s">
        <v>2350</v>
      </c>
      <c r="C1270" s="1" t="s">
        <v>2351</v>
      </c>
      <c r="D1270" s="2" t="str">
        <f>HYPERLINK(C1270)</f>
        <v>https://www.jstor.org/journal/enerenvi</v>
      </c>
    </row>
    <row r="1271" spans="1:4" ht="30" customHeight="1" thickTop="1" thickBot="1" x14ac:dyDescent="0.4">
      <c r="A1271" s="22">
        <v>1272</v>
      </c>
      <c r="B1271" s="19" t="s">
        <v>2353</v>
      </c>
      <c r="C1271" s="4" t="s">
        <v>2354</v>
      </c>
      <c r="D1271" s="2" t="str">
        <f>HYPERLINK(C1271)</f>
        <v>https://xlink.rsc.org?rft.genre=journal&amp;rft.eissn=1754-5706&amp;rft.date=2008</v>
      </c>
    </row>
    <row r="1272" spans="1:4" ht="30" customHeight="1" thickTop="1" thickBot="1" x14ac:dyDescent="0.4">
      <c r="A1272" s="22">
        <v>1273</v>
      </c>
      <c r="B1272" s="19" t="s">
        <v>2355</v>
      </c>
      <c r="C1272" s="2" t="s">
        <v>10657</v>
      </c>
      <c r="D1272" s="2" t="str">
        <f>HYPERLINK(C1272)</f>
        <v>https://pubs.acs.org/journal/enfuem</v>
      </c>
    </row>
    <row r="1273" spans="1:4" ht="30" customHeight="1" thickTop="1" thickBot="1" x14ac:dyDescent="0.4">
      <c r="A1273" s="22">
        <v>1274</v>
      </c>
      <c r="B1273" s="19" t="s">
        <v>2356</v>
      </c>
      <c r="C1273" s="10" t="s">
        <v>2357</v>
      </c>
      <c r="D1273" s="2" t="str">
        <f>HYPERLINK(C1273)</f>
        <v xml:space="preserve">https://xlink.rsc.org?rft.genre=journal&amp;rft.issn=2753-1457&amp;rft.date=2022 </v>
      </c>
    </row>
    <row r="1274" spans="1:4" ht="30" customHeight="1" thickTop="1" thickBot="1" x14ac:dyDescent="0.4">
      <c r="A1274" s="22">
        <v>1275</v>
      </c>
      <c r="B1274" s="19" t="s">
        <v>2358</v>
      </c>
      <c r="C1274" s="1" t="s">
        <v>2359</v>
      </c>
      <c r="D1274" s="2" t="str">
        <f>HYPERLINK(C1274)</f>
        <v>https://www.jstor.org/journal/enerexplexpl</v>
      </c>
    </row>
    <row r="1275" spans="1:4" ht="30" customHeight="1" thickTop="1" thickBot="1" x14ac:dyDescent="0.4">
      <c r="A1275" s="22">
        <v>1276</v>
      </c>
      <c r="B1275" s="19" t="s">
        <v>2360</v>
      </c>
      <c r="C1275" s="9" t="s">
        <v>2361</v>
      </c>
      <c r="D1275" s="2" t="str">
        <f>HYPERLINK(C1275)</f>
        <v>https://ieeexplore.ieee.org/servlet/opac?punumber=10908</v>
      </c>
    </row>
    <row r="1276" spans="1:4" ht="30" customHeight="1" thickTop="1" thickBot="1" x14ac:dyDescent="0.4">
      <c r="A1276" s="22">
        <v>1277</v>
      </c>
      <c r="B1276" s="19" t="s">
        <v>2362</v>
      </c>
      <c r="C1276" s="9" t="s">
        <v>2363</v>
      </c>
      <c r="D1276" s="2" t="str">
        <f>HYPERLINK(C1276)</f>
        <v>https://ieeexplore.ieee.org/servlet/opac?punumber=5005708</v>
      </c>
    </row>
    <row r="1277" spans="1:4" ht="30" customHeight="1" thickTop="1" thickBot="1" x14ac:dyDescent="0.4">
      <c r="A1277" s="22">
        <v>1278</v>
      </c>
      <c r="B1277" s="18" t="s">
        <v>2364</v>
      </c>
      <c r="C1277" s="6" t="s">
        <v>2365</v>
      </c>
      <c r="D1277" s="2" t="str">
        <f>HYPERLINK(C1277)</f>
        <v>https://www.emerald.com/insight/publication/issn/0969-9988</v>
      </c>
    </row>
    <row r="1278" spans="1:4" ht="30" customHeight="1" thickTop="1" thickBot="1" x14ac:dyDescent="0.4">
      <c r="A1278" s="22">
        <v>1279</v>
      </c>
      <c r="B1278" s="19" t="s">
        <v>2366</v>
      </c>
      <c r="C1278" s="1" t="s">
        <v>2367</v>
      </c>
      <c r="D1278" s="2" t="str">
        <f>HYPERLINK(C1278)</f>
        <v>https://www.jstor.org/journal/englera</v>
      </c>
    </row>
    <row r="1279" spans="1:4" ht="30" customHeight="1" thickTop="1" thickBot="1" x14ac:dyDescent="0.4">
      <c r="A1279" s="22">
        <v>1280</v>
      </c>
      <c r="B1279" s="19" t="s">
        <v>2368</v>
      </c>
      <c r="C1279" s="1" t="s">
        <v>2369</v>
      </c>
      <c r="D1279" s="2" t="str">
        <f>HYPERLINK(C1279)</f>
        <v>https://www.jstor.org/journal/englishedu</v>
      </c>
    </row>
    <row r="1280" spans="1:4" ht="30" customHeight="1" thickTop="1" thickBot="1" x14ac:dyDescent="0.4">
      <c r="A1280" s="22">
        <v>1281</v>
      </c>
      <c r="B1280" s="19" t="s">
        <v>2370</v>
      </c>
      <c r="C1280" s="1" t="s">
        <v>2371</v>
      </c>
      <c r="D1280" s="2" t="str">
        <f>HYPERLINK(C1280)</f>
        <v>https://www.jstor.org/journal/englafri</v>
      </c>
    </row>
    <row r="1281" spans="1:4" ht="30" customHeight="1" thickTop="1" thickBot="1" x14ac:dyDescent="0.4">
      <c r="A1281" s="22">
        <v>1282</v>
      </c>
      <c r="B1281" s="18" t="s">
        <v>2372</v>
      </c>
      <c r="C1281" s="8" t="s">
        <v>2373</v>
      </c>
      <c r="D1281" s="2" t="str">
        <f>HYPERLINK(C1281)</f>
        <v>http://www.cambridge.org/core/product/identifier/ELL/type/JOURNAL</v>
      </c>
    </row>
    <row r="1282" spans="1:4" ht="30" customHeight="1" thickTop="1" thickBot="1" x14ac:dyDescent="0.4">
      <c r="A1282" s="22">
        <v>1283</v>
      </c>
      <c r="B1282" s="19" t="s">
        <v>2374</v>
      </c>
      <c r="C1282" s="3" t="s">
        <v>2375</v>
      </c>
      <c r="D1282" s="2" t="str">
        <f>HYPERLINK(C1282)</f>
        <v>https://muse.jhu.edu/journal/721</v>
      </c>
    </row>
    <row r="1283" spans="1:4" ht="30" customHeight="1" thickTop="1" thickBot="1" x14ac:dyDescent="0.4">
      <c r="A1283" s="22">
        <v>1284</v>
      </c>
      <c r="B1283" s="19" t="s">
        <v>2376</v>
      </c>
      <c r="C1283" s="1" t="s">
        <v>2377</v>
      </c>
      <c r="D1283" s="2" t="str">
        <f>HYPERLINK(C1283)</f>
        <v>https://www.jstor.org/journal/englliterena</v>
      </c>
    </row>
    <row r="1284" spans="1:4" ht="30" customHeight="1" thickTop="1" thickBot="1" x14ac:dyDescent="0.4">
      <c r="A1284" s="22">
        <v>1285</v>
      </c>
      <c r="B1284" s="19" t="s">
        <v>2378</v>
      </c>
      <c r="C1284" s="3" t="s">
        <v>2379</v>
      </c>
      <c r="D1284" s="2" t="str">
        <f>HYPERLINK(C1284)</f>
        <v>https://muse.jhu.edu/journal/361</v>
      </c>
    </row>
    <row r="1285" spans="1:4" ht="30" customHeight="1" thickTop="1" thickBot="1" x14ac:dyDescent="0.4">
      <c r="A1285" s="22">
        <v>1286</v>
      </c>
      <c r="B1285" s="18" t="s">
        <v>2380</v>
      </c>
      <c r="C1285" s="8" t="s">
        <v>2381</v>
      </c>
      <c r="D1285" s="2" t="str">
        <f>HYPERLINK(C1285)</f>
        <v>http://www.cambridge.org/core/product/identifier/ENG/type/JOURNAL</v>
      </c>
    </row>
    <row r="1286" spans="1:4" ht="30" customHeight="1" thickTop="1" thickBot="1" x14ac:dyDescent="0.4">
      <c r="A1286" s="22">
        <v>1287</v>
      </c>
      <c r="B1286" s="19" t="s">
        <v>2382</v>
      </c>
      <c r="C1286" s="1" t="s">
        <v>2383</v>
      </c>
      <c r="D1286" s="2" t="str">
        <f>HYPERLINK(C1286)</f>
        <v>https://academic.oup.com/english</v>
      </c>
    </row>
    <row r="1287" spans="1:4" ht="30" customHeight="1" thickTop="1" thickBot="1" x14ac:dyDescent="0.4">
      <c r="A1287" s="22">
        <v>1290</v>
      </c>
      <c r="B1287" s="19" t="s">
        <v>2384</v>
      </c>
      <c r="C1287" s="3" t="s">
        <v>2387</v>
      </c>
      <c r="D1287" s="2" t="str">
        <f>HYPERLINK(C1287)</f>
        <v>https://muse.jhu.edu/journal/216</v>
      </c>
    </row>
    <row r="1288" spans="1:4" ht="30" customHeight="1" thickTop="1" thickBot="1" x14ac:dyDescent="0.4">
      <c r="A1288" s="22">
        <v>1289</v>
      </c>
      <c r="B1288" s="19" t="s">
        <v>2384</v>
      </c>
      <c r="C1288" s="1" t="s">
        <v>2386</v>
      </c>
      <c r="D1288" s="2" t="str">
        <f>HYPERLINK(C1288)</f>
        <v>https://www.jstor.org/journal/entesoci</v>
      </c>
    </row>
    <row r="1289" spans="1:4" ht="30" customHeight="1" thickTop="1" thickBot="1" x14ac:dyDescent="0.4">
      <c r="A1289" s="22">
        <v>1288</v>
      </c>
      <c r="B1289" s="18" t="s">
        <v>2384</v>
      </c>
      <c r="C1289" s="8" t="s">
        <v>2385</v>
      </c>
      <c r="D1289" s="2" t="str">
        <f>HYPERLINK(C1289)</f>
        <v>http://www.cambridge.org/core/product/identifier/ESO/type/JOURNAL</v>
      </c>
    </row>
    <row r="1290" spans="1:4" ht="30" customHeight="1" thickTop="1" thickBot="1" x14ac:dyDescent="0.4">
      <c r="A1290" s="22">
        <v>1291</v>
      </c>
      <c r="B1290" s="19" t="s">
        <v>2388</v>
      </c>
      <c r="C1290" s="5" t="s">
        <v>2389</v>
      </c>
      <c r="D1290" s="2" t="str">
        <f>HYPERLINK(C1290)</f>
        <v>https://onlinelibrary.wiley.com/journal/15707458</v>
      </c>
    </row>
    <row r="1291" spans="1:4" ht="30" customHeight="1" thickTop="1" thickBot="1" x14ac:dyDescent="0.4">
      <c r="A1291" s="22">
        <v>1292</v>
      </c>
      <c r="B1291" s="19" t="s">
        <v>2390</v>
      </c>
      <c r="C1291" s="1" t="s">
        <v>2391</v>
      </c>
      <c r="D1291" s="2" t="str">
        <f>HYPERLINK(C1291)</f>
        <v>https://www.jstor.org/journal/entoamer</v>
      </c>
    </row>
    <row r="1292" spans="1:4" ht="30" customHeight="1" thickTop="1" thickBot="1" x14ac:dyDescent="0.4">
      <c r="A1292" s="22">
        <v>1293</v>
      </c>
      <c r="B1292" s="19" t="s">
        <v>2392</v>
      </c>
      <c r="C1292" s="1" t="s">
        <v>2393</v>
      </c>
      <c r="D1292" s="2" t="str">
        <f>HYPERLINK(C1292)</f>
        <v>https://www.jstor.org/journal/environment2</v>
      </c>
    </row>
    <row r="1293" spans="1:4" ht="30" customHeight="1" thickTop="1" thickBot="1" x14ac:dyDescent="0.4">
      <c r="A1293" s="22">
        <v>1294</v>
      </c>
      <c r="B1293" s="19" t="s">
        <v>2394</v>
      </c>
      <c r="C1293" s="2" t="s">
        <v>10656</v>
      </c>
      <c r="D1293" s="2" t="str">
        <f>HYPERLINK(C1293)</f>
        <v>https://pubs.acs.org/journal/ehnea2</v>
      </c>
    </row>
    <row r="1294" spans="1:4" ht="30" customHeight="1" thickTop="1" thickBot="1" x14ac:dyDescent="0.4">
      <c r="A1294" s="22">
        <v>1296</v>
      </c>
      <c r="B1294" s="19" t="s">
        <v>2395</v>
      </c>
      <c r="C1294" s="1" t="s">
        <v>2397</v>
      </c>
      <c r="D1294" s="2" t="str">
        <f>HYPERLINK(C1294)</f>
        <v>https://www.jstor.org/journal/envideveecon</v>
      </c>
    </row>
    <row r="1295" spans="1:4" ht="30" customHeight="1" thickTop="1" thickBot="1" x14ac:dyDescent="0.4">
      <c r="A1295" s="22">
        <v>1295</v>
      </c>
      <c r="B1295" s="18" t="s">
        <v>2395</v>
      </c>
      <c r="C1295" s="8" t="s">
        <v>2396</v>
      </c>
      <c r="D1295" s="2" t="str">
        <f>HYPERLINK(C1295)</f>
        <v>http://www.cambridge.org/core/product/identifier/EDE/type/JOURNAL</v>
      </c>
    </row>
    <row r="1296" spans="1:4" ht="30" customHeight="1" thickTop="1" thickBot="1" x14ac:dyDescent="0.4">
      <c r="A1296" s="22">
        <v>1297</v>
      </c>
      <c r="B1296" s="19" t="s">
        <v>2398</v>
      </c>
      <c r="C1296" s="1" t="s">
        <v>2399</v>
      </c>
      <c r="D1296" s="2" t="str">
        <f>HYPERLINK(C1296)</f>
        <v>https://www.jstor.org/journal/environmenthist</v>
      </c>
    </row>
    <row r="1297" spans="1:4" ht="30" customHeight="1" thickTop="1" thickBot="1" x14ac:dyDescent="0.4">
      <c r="A1297" s="22">
        <v>1298</v>
      </c>
      <c r="B1297" s="19" t="s">
        <v>2400</v>
      </c>
      <c r="C1297" s="3" t="s">
        <v>2401</v>
      </c>
      <c r="D1297" s="2" t="str">
        <f>HYPERLINK(C1297)</f>
        <v>https://journals.sagepub.com/loi/EAS</v>
      </c>
    </row>
    <row r="1298" spans="1:4" ht="30" customHeight="1" thickTop="1" thickBot="1" x14ac:dyDescent="0.4">
      <c r="A1298" s="22">
        <v>1299</v>
      </c>
      <c r="B1298" s="19" t="s">
        <v>2402</v>
      </c>
      <c r="C1298" s="1" t="s">
        <v>2403</v>
      </c>
      <c r="D1298" s="2" t="str">
        <f>HYPERLINK(C1298)</f>
        <v>https://www.jstor.org/journal/envisoci</v>
      </c>
    </row>
    <row r="1299" spans="1:4" ht="30" customHeight="1" thickTop="1" thickBot="1" x14ac:dyDescent="0.4">
      <c r="A1299" s="22">
        <v>1300</v>
      </c>
      <c r="B1299" s="19" t="s">
        <v>2404</v>
      </c>
      <c r="C1299" s="1" t="s">
        <v>2405</v>
      </c>
      <c r="D1299" s="2" t="str">
        <f>HYPERLINK(C1299)</f>
        <v>https://www.jstor.org/journal/envicons</v>
      </c>
    </row>
    <row r="1300" spans="1:4" ht="30" customHeight="1" thickTop="1" thickBot="1" x14ac:dyDescent="0.4">
      <c r="A1300" s="22">
        <v>1301</v>
      </c>
      <c r="B1300" s="19" t="s">
        <v>2406</v>
      </c>
      <c r="C1300" s="1" t="s">
        <v>2407</v>
      </c>
      <c r="D1300" s="2" t="str">
        <f>HYPERLINK(C1300)</f>
        <v>https://www.jstor.org/journal/envihealpers</v>
      </c>
    </row>
    <row r="1301" spans="1:4" ht="30" customHeight="1" thickTop="1" thickBot="1" x14ac:dyDescent="0.4">
      <c r="A1301" s="22">
        <v>1302</v>
      </c>
      <c r="B1301" s="19" t="s">
        <v>2408</v>
      </c>
      <c r="C1301" s="1" t="s">
        <v>2409</v>
      </c>
      <c r="D1301" s="2" t="str">
        <f>HYPERLINK(C1301)</f>
        <v>https://www.jstor.org/journal/envihist</v>
      </c>
    </row>
    <row r="1302" spans="1:4" ht="30" customHeight="1" thickTop="1" thickBot="1" x14ac:dyDescent="0.4">
      <c r="A1302" s="22">
        <v>1303</v>
      </c>
      <c r="B1302" s="19" t="s">
        <v>2410</v>
      </c>
      <c r="C1302" s="1" t="s">
        <v>2411</v>
      </c>
      <c r="D1302" s="2" t="str">
        <f>HYPERLINK(C1302)</f>
        <v>https://www.jstor.org/journal/environmentallaw</v>
      </c>
    </row>
    <row r="1303" spans="1:4" ht="30" customHeight="1" thickTop="1" thickBot="1" x14ac:dyDescent="0.4">
      <c r="A1303" s="22">
        <v>1304</v>
      </c>
      <c r="B1303" s="19" t="s">
        <v>2412</v>
      </c>
      <c r="C1303" s="5" t="s">
        <v>2413</v>
      </c>
      <c r="D1303" s="2" t="str">
        <f>HYPERLINK(C1303)</f>
        <v>https://onlinelibrary.wiley.com/journal/14622920</v>
      </c>
    </row>
    <row r="1304" spans="1:4" ht="30" customHeight="1" thickTop="1" thickBot="1" x14ac:dyDescent="0.4">
      <c r="A1304" s="22">
        <v>1305</v>
      </c>
      <c r="B1304" s="19" t="s">
        <v>2414</v>
      </c>
      <c r="C1304" s="1" t="s">
        <v>2415</v>
      </c>
      <c r="D1304" s="2" t="str">
        <f>HYPERLINK(C1304)</f>
        <v>https://www.jstor.org/journal/enviphil</v>
      </c>
    </row>
    <row r="1305" spans="1:4" ht="30" customHeight="1" thickTop="1" thickBot="1" x14ac:dyDescent="0.4">
      <c r="A1305" s="22">
        <v>1306</v>
      </c>
      <c r="B1305" s="19" t="s">
        <v>2416</v>
      </c>
      <c r="C1305" s="5" t="s">
        <v>2417</v>
      </c>
      <c r="D1305" s="2" t="str">
        <f>HYPERLINK(C1305)</f>
        <v>https://onlinelibrary.wiley.com/journal/17569338</v>
      </c>
    </row>
    <row r="1306" spans="1:4" ht="30" customHeight="1" thickTop="1" thickBot="1" x14ac:dyDescent="0.4">
      <c r="A1306" s="22">
        <v>1307</v>
      </c>
      <c r="B1306" s="19" t="s">
        <v>2418</v>
      </c>
      <c r="C1306" s="3" t="s">
        <v>2419</v>
      </c>
      <c r="D1306" s="2" t="str">
        <f>HYPERLINK(C1306)</f>
        <v>https://journals.sagepub.com/loi/EPL</v>
      </c>
    </row>
    <row r="1307" spans="1:4" ht="30" customHeight="1" thickTop="1" thickBot="1" x14ac:dyDescent="0.4">
      <c r="A1307" s="22">
        <v>1308</v>
      </c>
      <c r="B1307" s="19" t="s">
        <v>2420</v>
      </c>
      <c r="C1307" s="5" t="s">
        <v>2421</v>
      </c>
      <c r="D1307" s="2" t="str">
        <f>HYPERLINK(C1307)</f>
        <v>https://onlinelibrary.wiley.com/journal/19447450</v>
      </c>
    </row>
    <row r="1308" spans="1:4" ht="30" customHeight="1" thickTop="1" thickBot="1" x14ac:dyDescent="0.4">
      <c r="A1308" s="22">
        <v>1309</v>
      </c>
      <c r="B1308" s="19" t="s">
        <v>2422</v>
      </c>
      <c r="C1308" s="5" t="s">
        <v>2423</v>
      </c>
      <c r="D1308" s="2" t="str">
        <f>HYPERLINK(C1308)</f>
        <v>https://onlinelibrary.wiley.com/journal/15206483</v>
      </c>
    </row>
    <row r="1309" spans="1:4" ht="30" customHeight="1" thickTop="1" thickBot="1" x14ac:dyDescent="0.4">
      <c r="A1309" s="22">
        <v>1310</v>
      </c>
      <c r="B1309" s="19" t="s">
        <v>2424</v>
      </c>
      <c r="C1309" s="1" t="s">
        <v>2425</v>
      </c>
      <c r="D1309" s="2" t="str">
        <f>HYPERLINK(C1309)</f>
        <v>https://www.jstor.org/journal/envirevi</v>
      </c>
    </row>
    <row r="1310" spans="1:4" ht="30" customHeight="1" thickTop="1" thickBot="1" x14ac:dyDescent="0.4">
      <c r="A1310" s="22">
        <v>1311</v>
      </c>
      <c r="B1310" s="19" t="s">
        <v>2426</v>
      </c>
      <c r="C1310" s="2" t="s">
        <v>10658</v>
      </c>
      <c r="D1310" s="2" t="str">
        <f>HYPERLINK(C1310)</f>
        <v>https://pubs.acs.org/journal/esthag</v>
      </c>
    </row>
    <row r="1311" spans="1:4" ht="30" customHeight="1" thickTop="1" thickBot="1" x14ac:dyDescent="0.4">
      <c r="A1311" s="22">
        <v>1312</v>
      </c>
      <c r="B1311" s="19" t="s">
        <v>2427</v>
      </c>
      <c r="C1311" s="2" t="s">
        <v>10659</v>
      </c>
      <c r="D1311" s="2" t="str">
        <f>HYPERLINK(C1311)</f>
        <v>https://pubs.acs.org/journal/estlcu</v>
      </c>
    </row>
    <row r="1312" spans="1:4" ht="30" customHeight="1" thickTop="1" thickBot="1" x14ac:dyDescent="0.4">
      <c r="A1312" s="22">
        <v>1313</v>
      </c>
      <c r="B1312" s="19" t="s">
        <v>2428</v>
      </c>
      <c r="C1312" s="10" t="s">
        <v>2429</v>
      </c>
      <c r="D1312" s="2" t="str">
        <f>HYPERLINK(C1312)</f>
        <v>https://xlink.rsc.org?rft.genre=journal&amp;rft.issn=2754-7000&amp;rft.date=2022</v>
      </c>
    </row>
    <row r="1313" spans="1:4" ht="30" customHeight="1" thickTop="1" thickBot="1" x14ac:dyDescent="0.4">
      <c r="A1313" s="22">
        <v>1314</v>
      </c>
      <c r="B1313" s="19" t="s">
        <v>2430</v>
      </c>
      <c r="C1313" s="10" t="s">
        <v>2431</v>
      </c>
      <c r="D1313" s="2" t="str">
        <f>HYPERLINK(C1313)</f>
        <v>https://xlink.rsc.org?rft.genre=journal&amp;rft.issn=2634-3606&amp;rft.date=2021</v>
      </c>
    </row>
    <row r="1314" spans="1:4" ht="30" customHeight="1" thickTop="1" thickBot="1" x14ac:dyDescent="0.4">
      <c r="A1314" s="22">
        <v>1315</v>
      </c>
      <c r="B1314" s="19" t="s">
        <v>2432</v>
      </c>
      <c r="C1314" s="10" t="s">
        <v>2433</v>
      </c>
      <c r="D1314" s="2" t="str">
        <f>HYPERLINK(C1314)</f>
        <v>https://xlink.rsc.org?rft.genre=journal&amp;rft.eissn=2051-8161&amp;rft.date=2014</v>
      </c>
    </row>
    <row r="1315" spans="1:4" ht="30" customHeight="1" thickTop="1" thickBot="1" x14ac:dyDescent="0.4">
      <c r="A1315" s="22">
        <v>1316</v>
      </c>
      <c r="B1315" s="19" t="s">
        <v>2434</v>
      </c>
      <c r="C1315" s="4" t="s">
        <v>2435</v>
      </c>
      <c r="D1315" s="2" t="str">
        <f>HYPERLINK(C1315)</f>
        <v>https://xlink.rsc.org?rft.genre=journal&amp;rft.eissn=2050-7895&amp;rft.date=2013</v>
      </c>
    </row>
    <row r="1316" spans="1:4" ht="30" customHeight="1" thickTop="1" thickBot="1" x14ac:dyDescent="0.4">
      <c r="A1316" s="22">
        <v>1317</v>
      </c>
      <c r="B1316" s="19" t="s">
        <v>2436</v>
      </c>
      <c r="C1316" s="13" t="s">
        <v>2437</v>
      </c>
      <c r="D1316" s="2" t="str">
        <f>HYPERLINK(C1316)</f>
        <v>https://xlink.rsc.org?rft.genre=journal&amp;rft.eissn=2053-1419&amp;rft.date=2015</v>
      </c>
    </row>
    <row r="1317" spans="1:4" ht="30" customHeight="1" thickTop="1" thickBot="1" x14ac:dyDescent="0.4">
      <c r="A1317" s="22">
        <v>1318</v>
      </c>
      <c r="B1317" s="19" t="s">
        <v>2438</v>
      </c>
      <c r="C1317" s="5" t="s">
        <v>2439</v>
      </c>
      <c r="D1317" s="2" t="str">
        <f>HYPERLINK(C1317)</f>
        <v>https://onlinelibrary.wiley.com/journal/15227278</v>
      </c>
    </row>
    <row r="1318" spans="1:4" ht="30" customHeight="1" thickTop="1" thickBot="1" x14ac:dyDescent="0.4">
      <c r="A1318" s="22">
        <v>1320</v>
      </c>
      <c r="B1318" s="19" t="s">
        <v>2440</v>
      </c>
      <c r="C1318" s="3" t="s">
        <v>2442</v>
      </c>
      <c r="D1318" s="2" t="str">
        <f>HYPERLINK(C1318)</f>
        <v>https://journals.sagepub.com/loi/ENV</v>
      </c>
    </row>
    <row r="1319" spans="1:4" ht="30" customHeight="1" thickTop="1" thickBot="1" x14ac:dyDescent="0.4">
      <c r="A1319" s="22">
        <v>1319</v>
      </c>
      <c r="B1319" s="19" t="s">
        <v>2440</v>
      </c>
      <c r="C1319" s="1" t="s">
        <v>2441</v>
      </c>
      <c r="D1319" s="2" t="str">
        <f>HYPERLINK(C1319)</f>
        <v>https://www.jstor.org/journal/envivalu</v>
      </c>
    </row>
    <row r="1320" spans="1:4" ht="30" customHeight="1" thickTop="1" thickBot="1" x14ac:dyDescent="0.4">
      <c r="A1320" s="22">
        <v>1321</v>
      </c>
      <c r="B1320" s="19" t="s">
        <v>2443</v>
      </c>
      <c r="C1320" s="5" t="s">
        <v>2444</v>
      </c>
      <c r="D1320" s="2" t="str">
        <f>HYPERLINK(C1320)</f>
        <v>https://onlinelibrary.wiley.com/journal/1099095X</v>
      </c>
    </row>
    <row r="1321" spans="1:4" ht="30" customHeight="1" thickTop="1" thickBot="1" x14ac:dyDescent="0.4">
      <c r="A1321" s="22">
        <v>1322</v>
      </c>
      <c r="B1321" s="19" t="s">
        <v>2445</v>
      </c>
      <c r="C1321" s="1" t="s">
        <v>2446</v>
      </c>
      <c r="D1321" s="2" t="str">
        <f>HYPERLINK(C1321)</f>
        <v>https://www.jstor.org/journal/eolas</v>
      </c>
    </row>
    <row r="1322" spans="1:4" ht="30" customHeight="1" thickTop="1" thickBot="1" x14ac:dyDescent="0.4">
      <c r="A1322" s="22">
        <v>1323</v>
      </c>
      <c r="B1322" s="19" t="s">
        <v>2447</v>
      </c>
      <c r="C1322" s="1" t="s">
        <v>2448</v>
      </c>
      <c r="D1322" s="2" t="str">
        <f>HYPERLINK(C1322)</f>
        <v>https://www.jstor.org/journal/epidemiology</v>
      </c>
    </row>
    <row r="1323" spans="1:4" ht="30" customHeight="1" thickTop="1" thickBot="1" x14ac:dyDescent="0.4">
      <c r="A1323" s="22">
        <v>1324</v>
      </c>
      <c r="B1323" s="19" t="s">
        <v>2449</v>
      </c>
      <c r="C1323" s="1" t="s">
        <v>2450</v>
      </c>
      <c r="D1323" s="2" t="str">
        <f>HYPERLINK(C1323)</f>
        <v>https://www.jstor.org/journal/epidinfe</v>
      </c>
    </row>
    <row r="1324" spans="1:4" ht="30" customHeight="1" thickTop="1" thickBot="1" x14ac:dyDescent="0.4">
      <c r="A1324" s="22">
        <v>1325</v>
      </c>
      <c r="B1324" s="18" t="s">
        <v>2451</v>
      </c>
      <c r="C1324" s="8" t="s">
        <v>2452</v>
      </c>
      <c r="D1324" s="2" t="str">
        <f>HYPERLINK(C1324)</f>
        <v>http://www.cambridge.org/core/product/identifier/EPI/type/JOURNAL</v>
      </c>
    </row>
    <row r="1325" spans="1:4" ht="30" customHeight="1" thickTop="1" thickBot="1" x14ac:dyDescent="0.4">
      <c r="A1325" s="22">
        <v>1326</v>
      </c>
      <c r="B1325" s="19" t="s">
        <v>2453</v>
      </c>
      <c r="C1325" s="3" t="s">
        <v>2454</v>
      </c>
      <c r="D1325" s="2" t="str">
        <f>HYPERLINK(C1325)</f>
        <v>https://muse.jhu.edu/journal/353</v>
      </c>
    </row>
    <row r="1326" spans="1:4" ht="30" customHeight="1" thickTop="1" thickBot="1" x14ac:dyDescent="0.4">
      <c r="A1326" s="22">
        <v>1327</v>
      </c>
      <c r="B1326" s="18" t="s">
        <v>2455</v>
      </c>
      <c r="C1326" s="6" t="s">
        <v>2456</v>
      </c>
      <c r="D1326" s="2" t="str">
        <f>HYPERLINK(C1326)</f>
        <v>https://www.emerald.com/insight/publication/issn/2040-7149</v>
      </c>
    </row>
    <row r="1327" spans="1:4" ht="30" customHeight="1" thickTop="1" thickBot="1" x14ac:dyDescent="0.4">
      <c r="A1327" s="22">
        <v>1328</v>
      </c>
      <c r="B1327" s="19" t="s">
        <v>2457</v>
      </c>
      <c r="C1327" s="1" t="s">
        <v>2458</v>
      </c>
      <c r="D1327" s="2" t="str">
        <f>HYPERLINK(C1327)</f>
        <v>https://www.jstor.org/journal/erdkunde</v>
      </c>
    </row>
    <row r="1328" spans="1:4" ht="30" customHeight="1" thickTop="1" thickBot="1" x14ac:dyDescent="0.4">
      <c r="A1328" s="22">
        <v>1329</v>
      </c>
      <c r="B1328" s="19" t="s">
        <v>2459</v>
      </c>
      <c r="C1328" s="1" t="s">
        <v>2460</v>
      </c>
      <c r="D1328" s="2" t="str">
        <f>HYPERLINK(C1328)</f>
        <v>https://www.jstor.org/journal/eretzisrael</v>
      </c>
    </row>
    <row r="1329" spans="1:4" ht="30" customHeight="1" thickTop="1" thickBot="1" x14ac:dyDescent="0.4">
      <c r="A1329" s="22">
        <v>1330</v>
      </c>
      <c r="B1329" s="19" t="s">
        <v>2461</v>
      </c>
      <c r="C1329" s="1" t="s">
        <v>2462</v>
      </c>
      <c r="D1329" s="2" t="str">
        <f>HYPERLINK(C1329)</f>
        <v>https://www.jstor.org/journal/eriu</v>
      </c>
    </row>
    <row r="1330" spans="1:4" ht="30" customHeight="1" thickTop="1" thickBot="1" x14ac:dyDescent="0.4">
      <c r="A1330" s="22">
        <v>1331</v>
      </c>
      <c r="B1330" s="19" t="s">
        <v>2463</v>
      </c>
      <c r="C1330" s="1" t="s">
        <v>2464</v>
      </c>
      <c r="D1330" s="2" t="str">
        <f>HYPERLINK(C1330)</f>
        <v>https://www.jstor.org/journal/erkenntnis2</v>
      </c>
    </row>
    <row r="1331" spans="1:4" ht="30" customHeight="1" thickTop="1" thickBot="1" x14ac:dyDescent="0.4">
      <c r="A1331" s="22">
        <v>1332</v>
      </c>
      <c r="B1331" s="19" t="s">
        <v>2465</v>
      </c>
      <c r="C1331" s="3" t="s">
        <v>2466</v>
      </c>
      <c r="D1331" s="2" t="str">
        <f>HYPERLINK(C1331)</f>
        <v>https://muse.jhu.edu/journal/369</v>
      </c>
    </row>
    <row r="1332" spans="1:4" ht="30" customHeight="1" thickTop="1" thickBot="1" x14ac:dyDescent="0.4">
      <c r="A1332" s="22">
        <v>1161</v>
      </c>
      <c r="B1332" s="19" t="s">
        <v>2148</v>
      </c>
      <c r="C1332" s="3" t="s">
        <v>2150</v>
      </c>
      <c r="D1332" s="2" t="str">
        <f>HYPERLINK(C1332)</f>
        <v>https://muse.jhu.edu/journal/60</v>
      </c>
    </row>
    <row r="1333" spans="1:4" ht="30" customHeight="1" thickTop="1" thickBot="1" x14ac:dyDescent="0.4">
      <c r="A1333" s="22">
        <v>1160</v>
      </c>
      <c r="B1333" s="19" t="s">
        <v>2148</v>
      </c>
      <c r="C1333" s="1" t="s">
        <v>2149</v>
      </c>
      <c r="D1333" s="2" t="str">
        <f>HYPERLINK(C1333)</f>
        <v>https://www.jstor.org/journal/eservicej</v>
      </c>
    </row>
    <row r="1334" spans="1:4" ht="30" customHeight="1" thickTop="1" thickBot="1" x14ac:dyDescent="0.4">
      <c r="A1334" s="22">
        <v>1333</v>
      </c>
      <c r="B1334" s="19" t="s">
        <v>2467</v>
      </c>
      <c r="C1334" s="1" t="s">
        <v>2468</v>
      </c>
      <c r="D1334" s="2" t="str">
        <f>HYPERLINK(C1334)</f>
        <v>https://www.jstor.org/journal/espelho</v>
      </c>
    </row>
    <row r="1335" spans="1:4" ht="30" customHeight="1" thickTop="1" thickBot="1" x14ac:dyDescent="0.4">
      <c r="A1335" s="22">
        <v>1334</v>
      </c>
      <c r="B1335" s="19" t="s">
        <v>2469</v>
      </c>
      <c r="C1335" s="1" t="s">
        <v>2470</v>
      </c>
      <c r="D1335" s="2" t="str">
        <f>HYPERLINK(C1335)</f>
        <v>https://www.jstor.org/journal/esprit</v>
      </c>
    </row>
    <row r="1336" spans="1:4" ht="30" customHeight="1" thickTop="1" thickBot="1" x14ac:dyDescent="0.4">
      <c r="A1336" s="22">
        <v>1335</v>
      </c>
      <c r="B1336" s="19" t="s">
        <v>2471</v>
      </c>
      <c r="C1336" s="3" t="s">
        <v>2472</v>
      </c>
      <c r="D1336" s="2" t="str">
        <f>HYPERLINK(C1336)</f>
        <v>https://muse.jhu.edu/journal/375</v>
      </c>
    </row>
    <row r="1337" spans="1:4" ht="30" customHeight="1" thickTop="1" thickBot="1" x14ac:dyDescent="0.4">
      <c r="A1337" s="22">
        <v>1337</v>
      </c>
      <c r="B1337" s="19" t="s">
        <v>2473</v>
      </c>
      <c r="C1337" s="3" t="s">
        <v>2475</v>
      </c>
      <c r="D1337" s="2" t="str">
        <f>HYPERLINK(C1337)</f>
        <v>https://muse.jhu.edu/journal/325</v>
      </c>
    </row>
    <row r="1338" spans="1:4" ht="30" customHeight="1" thickTop="1" thickBot="1" x14ac:dyDescent="0.4">
      <c r="A1338" s="22">
        <v>1336</v>
      </c>
      <c r="B1338" s="19" t="s">
        <v>2473</v>
      </c>
      <c r="C1338" s="1" t="s">
        <v>2474</v>
      </c>
      <c r="D1338" s="2" t="str">
        <f>HYPERLINK(C1338)</f>
        <v>https://academic.oup.com/eic</v>
      </c>
    </row>
    <row r="1339" spans="1:4" ht="30" customHeight="1" thickTop="1" thickBot="1" x14ac:dyDescent="0.4">
      <c r="A1339" s="22">
        <v>1338</v>
      </c>
      <c r="B1339" s="19" t="s">
        <v>2476</v>
      </c>
      <c r="C1339" s="3" t="s">
        <v>2477</v>
      </c>
      <c r="D1339" s="2" t="str">
        <f>HYPERLINK(C1339)</f>
        <v>https://muse.jhu.edu/journal/59</v>
      </c>
    </row>
    <row r="1340" spans="1:4" ht="30" customHeight="1" thickTop="1" thickBot="1" x14ac:dyDescent="0.4">
      <c r="A1340" s="22">
        <v>1339</v>
      </c>
      <c r="B1340" s="19" t="s">
        <v>2478</v>
      </c>
      <c r="C1340" s="1" t="s">
        <v>2479</v>
      </c>
      <c r="D1340" s="2" t="str">
        <f>HYPERLINK(C1340)</f>
        <v>https://www.jstor.org/journal/estuariescoasts</v>
      </c>
    </row>
    <row r="1341" spans="1:4" ht="30" customHeight="1" thickTop="1" thickBot="1" x14ac:dyDescent="0.4">
      <c r="A1341" s="22">
        <v>1340</v>
      </c>
      <c r="B1341" s="19" t="s">
        <v>2480</v>
      </c>
      <c r="C1341" s="1" t="s">
        <v>2481</v>
      </c>
      <c r="D1341" s="2" t="str">
        <f>HYPERLINK(C1341)</f>
        <v>https://www.jstor.org/journal/estuatac</v>
      </c>
    </row>
    <row r="1342" spans="1:4" ht="30" customHeight="1" thickTop="1" thickBot="1" x14ac:dyDescent="0.4">
      <c r="A1342" s="22">
        <v>1341</v>
      </c>
      <c r="B1342" s="19" t="s">
        <v>2482</v>
      </c>
      <c r="C1342" s="1" t="s">
        <v>2483</v>
      </c>
      <c r="D1342" s="2" t="str">
        <f>HYPERLINK(C1342)</f>
        <v>https://www.jstor.org/journal/estuasiaafri</v>
      </c>
    </row>
    <row r="1343" spans="1:4" ht="30" customHeight="1" thickTop="1" thickBot="1" x14ac:dyDescent="0.4">
      <c r="A1343" s="22">
        <v>1342</v>
      </c>
      <c r="B1343" s="19" t="s">
        <v>2484</v>
      </c>
      <c r="C1343" s="1" t="s">
        <v>2485</v>
      </c>
      <c r="D1343" s="2" t="str">
        <f>HYPERLINK(C1343)</f>
        <v>https://www.jstor.org/journal/estudemourba</v>
      </c>
    </row>
    <row r="1344" spans="1:4" ht="30" customHeight="1" thickTop="1" thickBot="1" x14ac:dyDescent="0.4">
      <c r="A1344" s="22">
        <v>1343</v>
      </c>
      <c r="B1344" s="19" t="s">
        <v>2486</v>
      </c>
      <c r="C1344" s="1" t="s">
        <v>2487</v>
      </c>
      <c r="D1344" s="2" t="str">
        <f>HYPERLINK(C1344)</f>
        <v>https://www.jstor.org/journal/estuecon</v>
      </c>
    </row>
    <row r="1345" spans="1:4" ht="30" customHeight="1" thickTop="1" thickBot="1" x14ac:dyDescent="0.4">
      <c r="A1345" s="22">
        <v>1344</v>
      </c>
      <c r="B1345" s="19" t="s">
        <v>2488</v>
      </c>
      <c r="C1345" s="1" t="s">
        <v>2489</v>
      </c>
      <c r="D1345" s="2" t="str">
        <f>HYPERLINK(C1345)</f>
        <v>https://www.jstor.org/journal/estuinte</v>
      </c>
    </row>
    <row r="1346" spans="1:4" ht="30" customHeight="1" thickTop="1" thickBot="1" x14ac:dyDescent="0.4">
      <c r="A1346" s="22">
        <v>1345</v>
      </c>
      <c r="B1346" s="19" t="s">
        <v>2490</v>
      </c>
      <c r="C1346" s="1" t="s">
        <v>2491</v>
      </c>
      <c r="D1346" s="2" t="str">
        <f>HYPERLINK(C1346)</f>
        <v>https://www.jstor.org/journal/estusoci</v>
      </c>
    </row>
    <row r="1347" spans="1:4" ht="30" customHeight="1" thickTop="1" thickBot="1" x14ac:dyDescent="0.4">
      <c r="A1347" s="22">
        <v>1346</v>
      </c>
      <c r="B1347" s="19" t="s">
        <v>2492</v>
      </c>
      <c r="C1347" s="1" t="s">
        <v>2493</v>
      </c>
      <c r="D1347" s="2" t="str">
        <f>HYPERLINK(C1347)</f>
        <v>https://www.jstor.org/journal/estufemi</v>
      </c>
    </row>
    <row r="1348" spans="1:4" ht="30" customHeight="1" thickTop="1" thickBot="1" x14ac:dyDescent="0.4">
      <c r="A1348" s="22">
        <v>1347</v>
      </c>
      <c r="B1348" s="19" t="s">
        <v>2494</v>
      </c>
      <c r="C1348" s="1" t="s">
        <v>2495</v>
      </c>
      <c r="D1348" s="2" t="str">
        <f>HYPERLINK(C1348)</f>
        <v>https://www.jstor.org/journal/etcrevgensem</v>
      </c>
    </row>
    <row r="1349" spans="1:4" ht="30" customHeight="1" thickTop="1" thickBot="1" x14ac:dyDescent="0.4">
      <c r="A1349" s="22">
        <v>1348</v>
      </c>
      <c r="B1349" s="19" t="s">
        <v>2496</v>
      </c>
      <c r="C1349" s="1" t="s">
        <v>2497</v>
      </c>
      <c r="D1349" s="2" t="str">
        <f>HYPERLINK(C1349)</f>
        <v>https://www.jstor.org/journal/ethitheomoraprac</v>
      </c>
    </row>
    <row r="1350" spans="1:4" ht="30" customHeight="1" thickTop="1" thickBot="1" x14ac:dyDescent="0.4">
      <c r="A1350" s="22">
        <v>1349</v>
      </c>
      <c r="B1350" s="19" t="s">
        <v>2498</v>
      </c>
      <c r="C1350" s="1" t="s">
        <v>2499</v>
      </c>
      <c r="D1350" s="2" t="str">
        <f>HYPERLINK(C1350)</f>
        <v>https://www.jstor.org/journal/ethics</v>
      </c>
    </row>
    <row r="1351" spans="1:4" ht="30" customHeight="1" thickTop="1" thickBot="1" x14ac:dyDescent="0.4">
      <c r="A1351" s="22">
        <v>1350</v>
      </c>
      <c r="B1351" s="19" t="s">
        <v>2500</v>
      </c>
      <c r="C1351" s="1" t="s">
        <v>2501</v>
      </c>
      <c r="D1351" s="2" t="str">
        <f>HYPERLINK(C1351)</f>
        <v>https://www.jstor.org/journal/ethihumarese</v>
      </c>
    </row>
    <row r="1352" spans="1:4" ht="30" customHeight="1" thickTop="1" thickBot="1" x14ac:dyDescent="0.4">
      <c r="A1352" s="22">
        <v>1351</v>
      </c>
      <c r="B1352" s="18" t="s">
        <v>2502</v>
      </c>
      <c r="C1352" s="8" t="s">
        <v>2503</v>
      </c>
      <c r="D1352" s="2" t="str">
        <f>HYPERLINK(C1352)</f>
        <v>http://www.cambridge.org/core/product/identifier/EIA/type/JOURNAL</v>
      </c>
    </row>
    <row r="1353" spans="1:4" ht="30" customHeight="1" thickTop="1" thickBot="1" x14ac:dyDescent="0.4">
      <c r="A1353" s="22">
        <v>1352</v>
      </c>
      <c r="B1353" s="19" t="s">
        <v>2504</v>
      </c>
      <c r="C1353" s="3" t="s">
        <v>2505</v>
      </c>
      <c r="D1353" s="2" t="str">
        <f>HYPERLINK(C1353)</f>
        <v>https://muse.jhu.edu/journal/57</v>
      </c>
    </row>
    <row r="1354" spans="1:4" ht="30" customHeight="1" thickTop="1" thickBot="1" x14ac:dyDescent="0.4">
      <c r="A1354" s="22">
        <v>1353</v>
      </c>
      <c r="B1354" s="19" t="s">
        <v>2506</v>
      </c>
      <c r="C1354" s="1" t="s">
        <v>2507</v>
      </c>
      <c r="D1354" s="2" t="str">
        <f>HYPERLINK(C1354)</f>
        <v>https://www.jstor.org/journal/ethicsenviro</v>
      </c>
    </row>
    <row r="1355" spans="1:4" ht="30" customHeight="1" thickTop="1" thickBot="1" x14ac:dyDescent="0.4">
      <c r="A1355" s="22">
        <v>1355</v>
      </c>
      <c r="B1355" s="19" t="s">
        <v>2508</v>
      </c>
      <c r="C1355" s="3" t="s">
        <v>2510</v>
      </c>
      <c r="D1355" s="2" t="str">
        <f>HYPERLINK(C1355)</f>
        <v>https://journals.sagepub.com/loi/ETN</v>
      </c>
    </row>
    <row r="1356" spans="1:4" ht="30" customHeight="1" thickTop="1" thickBot="1" x14ac:dyDescent="0.4">
      <c r="A1356" s="22">
        <v>1354</v>
      </c>
      <c r="B1356" s="19" t="s">
        <v>2508</v>
      </c>
      <c r="C1356" s="1" t="s">
        <v>2509</v>
      </c>
      <c r="D1356" s="2" t="str">
        <f>HYPERLINK(C1356)</f>
        <v>https://www.jstor.org/journal/ethnicities</v>
      </c>
    </row>
    <row r="1357" spans="1:4" ht="30" customHeight="1" thickTop="1" thickBot="1" x14ac:dyDescent="0.4">
      <c r="A1357" s="22">
        <v>1356</v>
      </c>
      <c r="B1357" s="19" t="s">
        <v>2511</v>
      </c>
      <c r="C1357" s="1" t="s">
        <v>2512</v>
      </c>
      <c r="D1357" s="2" t="str">
        <f>HYPERLINK(C1357)</f>
        <v>https://www.jstor.org/journal/ethnicitydisease</v>
      </c>
    </row>
    <row r="1358" spans="1:4" ht="30" customHeight="1" thickTop="1" thickBot="1" x14ac:dyDescent="0.4">
      <c r="A1358" s="22">
        <v>1357</v>
      </c>
      <c r="B1358" s="19" t="s">
        <v>2513</v>
      </c>
      <c r="C1358" s="1" t="s">
        <v>2514</v>
      </c>
      <c r="D1358" s="2" t="str">
        <f>HYPERLINK(C1358)</f>
        <v>https://www.jstor.org/journal/ethnlett</v>
      </c>
    </row>
    <row r="1359" spans="1:4" ht="30" customHeight="1" thickTop="1" thickBot="1" x14ac:dyDescent="0.4">
      <c r="A1359" s="22">
        <v>1358</v>
      </c>
      <c r="B1359" s="19" t="s">
        <v>2515</v>
      </c>
      <c r="C1359" s="1" t="s">
        <v>2516</v>
      </c>
      <c r="D1359" s="2" t="str">
        <f>HYPERLINK(C1359)</f>
        <v>https://www.jstor.org/journal/ethnography</v>
      </c>
    </row>
    <row r="1360" spans="1:4" ht="30" customHeight="1" thickTop="1" thickBot="1" x14ac:dyDescent="0.4">
      <c r="A1360" s="22">
        <v>1360</v>
      </c>
      <c r="B1360" s="19" t="s">
        <v>2517</v>
      </c>
      <c r="C1360" s="3" t="s">
        <v>2519</v>
      </c>
      <c r="D1360" s="2" t="str">
        <f>HYPERLINK(C1360)</f>
        <v>https://muse.jhu.edu/journal/61</v>
      </c>
    </row>
    <row r="1361" spans="1:4" ht="30" customHeight="1" thickTop="1" thickBot="1" x14ac:dyDescent="0.4">
      <c r="A1361" s="22">
        <v>1359</v>
      </c>
      <c r="B1361" s="19" t="s">
        <v>2517</v>
      </c>
      <c r="C1361" s="1" t="s">
        <v>2518</v>
      </c>
      <c r="D1361" s="2" t="str">
        <f>HYPERLINK(C1361)</f>
        <v>https://www.jstor.org/journal/ethnohistory</v>
      </c>
    </row>
    <row r="1362" spans="1:4" ht="30" customHeight="1" thickTop="1" thickBot="1" x14ac:dyDescent="0.4">
      <c r="A1362" s="22">
        <v>1361</v>
      </c>
      <c r="B1362" s="19" t="s">
        <v>2520</v>
      </c>
      <c r="C1362" s="1" t="s">
        <v>2521</v>
      </c>
      <c r="D1362" s="2" t="str">
        <f>HYPERLINK(C1362)</f>
        <v>https://www.jstor.org/journal/ethnfran</v>
      </c>
    </row>
    <row r="1363" spans="1:4" ht="30" customHeight="1" thickTop="1" thickBot="1" x14ac:dyDescent="0.4">
      <c r="A1363" s="22">
        <v>1362</v>
      </c>
      <c r="B1363" s="19" t="s">
        <v>2522</v>
      </c>
      <c r="C1363" s="1" t="s">
        <v>2523</v>
      </c>
      <c r="D1363" s="2" t="str">
        <f>HYPERLINK(C1363)</f>
        <v>https://www.jstor.org/journal/ethnology</v>
      </c>
    </row>
    <row r="1364" spans="1:4" ht="30" customHeight="1" thickTop="1" thickBot="1" x14ac:dyDescent="0.4">
      <c r="A1364" s="22">
        <v>1363</v>
      </c>
      <c r="B1364" s="19" t="s">
        <v>2524</v>
      </c>
      <c r="C1364" s="1" t="s">
        <v>2525</v>
      </c>
      <c r="D1364" s="2" t="str">
        <f>HYPERLINK(C1364)</f>
        <v>https://www.jstor.org/journal/ethnomusicology</v>
      </c>
    </row>
    <row r="1365" spans="1:4" ht="30" customHeight="1" thickTop="1" thickBot="1" x14ac:dyDescent="0.4">
      <c r="A1365" s="22">
        <v>1364</v>
      </c>
      <c r="B1365" s="19" t="s">
        <v>2526</v>
      </c>
      <c r="C1365" s="1" t="s">
        <v>2527</v>
      </c>
      <c r="D1365" s="2" t="str">
        <f>HYPERLINK(C1365)</f>
        <v>https://www.jstor.org/journal/ethnmusiforu</v>
      </c>
    </row>
    <row r="1366" spans="1:4" ht="30" customHeight="1" thickTop="1" thickBot="1" x14ac:dyDescent="0.4">
      <c r="A1366" s="22">
        <v>1366</v>
      </c>
      <c r="B1366" s="19" t="s">
        <v>2528</v>
      </c>
      <c r="C1366" s="5" t="s">
        <v>2530</v>
      </c>
      <c r="D1366" s="2" t="str">
        <f>HYPERLINK(C1366)</f>
        <v>https://anthrosource.onlinelibrary.wiley.com/journal/15481352</v>
      </c>
    </row>
    <row r="1367" spans="1:4" ht="30" customHeight="1" thickTop="1" thickBot="1" x14ac:dyDescent="0.4">
      <c r="A1367" s="22">
        <v>1365</v>
      </c>
      <c r="B1367" s="19" t="s">
        <v>2528</v>
      </c>
      <c r="C1367" s="1" t="s">
        <v>2529</v>
      </c>
      <c r="D1367" s="2" t="str">
        <f>HYPERLINK(C1367)</f>
        <v>https://www.jstor.org/journal/ethos</v>
      </c>
    </row>
    <row r="1368" spans="1:4" ht="30" customHeight="1" thickTop="1" thickBot="1" x14ac:dyDescent="0.4">
      <c r="A1368" s="22">
        <v>1367</v>
      </c>
      <c r="B1368" s="19" t="s">
        <v>2531</v>
      </c>
      <c r="C1368" s="1" t="s">
        <v>2532</v>
      </c>
      <c r="D1368" s="2" t="str">
        <f>HYPERLINK(C1368)</f>
        <v>https://www.jstor.org/journal/etnofoor</v>
      </c>
    </row>
    <row r="1369" spans="1:4" ht="30" customHeight="1" thickTop="1" thickBot="1" x14ac:dyDescent="0.4">
      <c r="A1369" s="22">
        <v>1368</v>
      </c>
      <c r="B1369" s="19" t="s">
        <v>2533</v>
      </c>
      <c r="C1369" s="1" t="s">
        <v>2534</v>
      </c>
      <c r="D1369" s="2" t="str">
        <f>HYPERLINK(C1369)</f>
        <v>https://www.jstor.org/journal/etudcari</v>
      </c>
    </row>
    <row r="1370" spans="1:4" ht="30" customHeight="1" thickTop="1" thickBot="1" x14ac:dyDescent="0.4">
      <c r="A1370" s="22">
        <v>1369</v>
      </c>
      <c r="B1370" s="19" t="s">
        <v>2535</v>
      </c>
      <c r="C1370" s="1" t="s">
        <v>2536</v>
      </c>
      <c r="D1370" s="2" t="str">
        <f>HYPERLINK(C1370)</f>
        <v>https://www.jstor.org/journal/etudinuistud</v>
      </c>
    </row>
    <row r="1371" spans="1:4" ht="30" customHeight="1" thickTop="1" thickBot="1" x14ac:dyDescent="0.4">
      <c r="A1371" s="22">
        <v>1370</v>
      </c>
      <c r="B1371" s="19" t="s">
        <v>2537</v>
      </c>
      <c r="C1371" s="1" t="s">
        <v>2538</v>
      </c>
      <c r="D1371" s="2" t="str">
        <f>HYPERLINK(C1371)</f>
        <v>https://www.jstor.org/journal/etudesrurales</v>
      </c>
    </row>
    <row r="1372" spans="1:4" ht="30" customHeight="1" thickTop="1" thickBot="1" x14ac:dyDescent="0.4">
      <c r="A1372" s="22">
        <v>1371</v>
      </c>
      <c r="B1372" s="19" t="s">
        <v>2539</v>
      </c>
      <c r="C1372" s="1" t="s">
        <v>2540</v>
      </c>
      <c r="D1372" s="2" t="str">
        <f>HYPERLINK(C1372)</f>
        <v>https://www.jstor.org/journal/etudsart</v>
      </c>
    </row>
    <row r="1373" spans="1:4" ht="30" customHeight="1" thickTop="1" thickBot="1" x14ac:dyDescent="0.4">
      <c r="A1373" s="22">
        <v>1372</v>
      </c>
      <c r="B1373" s="19" t="s">
        <v>2541</v>
      </c>
      <c r="C1373" s="1" t="s">
        <v>2542</v>
      </c>
      <c r="D1373" s="2" t="str">
        <f>HYPERLINK(C1373)</f>
        <v>https://www.jstor.org/journal/etudstepmall</v>
      </c>
    </row>
    <row r="1374" spans="1:4" ht="30" customHeight="1" thickTop="1" thickBot="1" x14ac:dyDescent="0.4">
      <c r="A1374" s="22">
        <v>1374</v>
      </c>
      <c r="B1374" s="19" t="s">
        <v>2543</v>
      </c>
      <c r="C1374" s="3" t="s">
        <v>2545</v>
      </c>
      <c r="D1374" s="2" t="str">
        <f>HYPERLINK(C1374)</f>
        <v>https://muse.jhu.edu/journal/590</v>
      </c>
    </row>
    <row r="1375" spans="1:4" ht="30" customHeight="1" thickTop="1" thickBot="1" x14ac:dyDescent="0.4">
      <c r="A1375" s="22">
        <v>1373</v>
      </c>
      <c r="B1375" s="19" t="s">
        <v>2543</v>
      </c>
      <c r="C1375" s="1" t="s">
        <v>2544</v>
      </c>
      <c r="D1375" s="2" t="str">
        <f>HYPERLINK(C1375)</f>
        <v>https://www.jstor.org/journal/eudoweltrevi</v>
      </c>
    </row>
    <row r="1376" spans="1:4" ht="30" customHeight="1" thickTop="1" thickBot="1" x14ac:dyDescent="0.4">
      <c r="A1376" s="22">
        <v>1375</v>
      </c>
      <c r="B1376" s="19" t="s">
        <v>2546</v>
      </c>
      <c r="C1376" s="3" t="s">
        <v>2547</v>
      </c>
      <c r="D1376" s="2" t="str">
        <f>HYPERLINK(C1376)</f>
        <v>https://muse.jhu.edu/journal/551</v>
      </c>
    </row>
    <row r="1377" spans="1:4" ht="30" customHeight="1" thickTop="1" thickBot="1" x14ac:dyDescent="0.4">
      <c r="A1377" s="22">
        <v>1376</v>
      </c>
      <c r="B1377" s="18" t="s">
        <v>2548</v>
      </c>
      <c r="C1377" s="6" t="s">
        <v>2549</v>
      </c>
      <c r="D1377" s="2" t="str">
        <f>HYPERLINK(C1377)</f>
        <v>https://www.emerald.com/insight/publication/issn/1450-2194</v>
      </c>
    </row>
    <row r="1378" spans="1:4" ht="30" customHeight="1" thickTop="1" thickBot="1" x14ac:dyDescent="0.4">
      <c r="A1378" s="22">
        <v>1378</v>
      </c>
      <c r="B1378" s="19" t="s">
        <v>2552</v>
      </c>
      <c r="C1378" s="1" t="s">
        <v>2553</v>
      </c>
      <c r="D1378" s="2" t="str">
        <f>HYPERLINK(C1378)</f>
        <v>https://www.jstor.org/journal/euroaddirese</v>
      </c>
    </row>
    <row r="1379" spans="1:4" ht="30" customHeight="1" thickTop="1" thickBot="1" x14ac:dyDescent="0.4">
      <c r="A1379" s="22">
        <v>1379</v>
      </c>
      <c r="B1379" s="18" t="s">
        <v>2554</v>
      </c>
      <c r="C1379" s="6" t="s">
        <v>2555</v>
      </c>
      <c r="D1379" s="2" t="str">
        <f>HYPERLINK(C1379)</f>
        <v>https://www.emerald.com/insight/publication/issn/0955-534X</v>
      </c>
    </row>
    <row r="1380" spans="1:4" ht="30" customHeight="1" thickTop="1" thickBot="1" x14ac:dyDescent="0.4">
      <c r="A1380" s="22">
        <v>1380</v>
      </c>
      <c r="B1380" s="18" t="s">
        <v>2556</v>
      </c>
      <c r="C1380" s="8" t="s">
        <v>2557</v>
      </c>
      <c r="D1380" s="2" t="str">
        <f>HYPERLINK(C1380)</f>
        <v>http://www.cambridge.org/core/product/identifier/ECL/type/JOURNAL</v>
      </c>
    </row>
    <row r="1381" spans="1:4" ht="30" customHeight="1" thickTop="1" thickBot="1" x14ac:dyDescent="0.4">
      <c r="A1381" s="22">
        <v>1381</v>
      </c>
      <c r="B1381" s="19" t="s">
        <v>2558</v>
      </c>
      <c r="C1381" s="5" t="s">
        <v>2559</v>
      </c>
      <c r="D1381" s="2" t="str">
        <f>HYPERLINK(C1381)</f>
        <v>https://onlinelibrary.wiley.com/journal/1468036X</v>
      </c>
    </row>
    <row r="1382" spans="1:4" ht="30" customHeight="1" thickTop="1" thickBot="1" x14ac:dyDescent="0.4">
      <c r="A1382" s="22">
        <v>1382</v>
      </c>
      <c r="B1382" s="19" t="s">
        <v>2560</v>
      </c>
      <c r="C1382" s="1" t="s">
        <v>2561</v>
      </c>
      <c r="D1382" s="2" t="str">
        <f>HYPERLINK(C1382)</f>
        <v>https://www.jstor.org/journal/eurofoodfeedlaw</v>
      </c>
    </row>
    <row r="1383" spans="1:4" ht="30" customHeight="1" thickTop="1" thickBot="1" x14ac:dyDescent="0.4">
      <c r="A1383" s="22">
        <v>1383</v>
      </c>
      <c r="B1383" s="19" t="s">
        <v>2562</v>
      </c>
      <c r="C1383" s="1" t="s">
        <v>2563</v>
      </c>
      <c r="D1383" s="2" t="str">
        <f>HYPERLINK(C1383)</f>
        <v>https://academic.oup.com/eurheartj</v>
      </c>
    </row>
    <row r="1384" spans="1:4" ht="30" customHeight="1" thickTop="1" thickBot="1" x14ac:dyDescent="0.4">
      <c r="A1384" s="22">
        <v>1384</v>
      </c>
      <c r="B1384" s="19" t="s">
        <v>2564</v>
      </c>
      <c r="C1384" s="1" t="s">
        <v>2565</v>
      </c>
      <c r="D1384" s="2" t="str">
        <f>HYPERLINK(C1384)</f>
        <v>https://academic.oup.com/ehjcimaging</v>
      </c>
    </row>
    <row r="1385" spans="1:4" ht="30" customHeight="1" thickTop="1" thickBot="1" x14ac:dyDescent="0.4">
      <c r="A1385" s="22">
        <v>1385</v>
      </c>
      <c r="B1385" s="18" t="s">
        <v>2566</v>
      </c>
      <c r="C1385" s="8" t="s">
        <v>2567</v>
      </c>
      <c r="D1385" s="2" t="str">
        <f>HYPERLINK(C1385)</f>
        <v>http://www.cambridge.org/core/product/identifier/EAA/type/JOURNAL</v>
      </c>
    </row>
    <row r="1386" spans="1:4" ht="30" customHeight="1" thickTop="1" thickBot="1" x14ac:dyDescent="0.4">
      <c r="A1386" s="22">
        <v>1386</v>
      </c>
      <c r="B1386" s="19" t="s">
        <v>2568</v>
      </c>
      <c r="C1386" s="1" t="s">
        <v>2569</v>
      </c>
      <c r="D1386" s="2" t="str">
        <f>HYPERLINK(C1386)</f>
        <v>https://www.jstor.org/journal/eurojcancprev</v>
      </c>
    </row>
    <row r="1387" spans="1:4" ht="30" customHeight="1" thickTop="1" thickBot="1" x14ac:dyDescent="0.4">
      <c r="A1387" s="22">
        <v>1387</v>
      </c>
      <c r="B1387" s="19" t="s">
        <v>2570</v>
      </c>
      <c r="C1387" s="1" t="s">
        <v>2571</v>
      </c>
      <c r="D1387" s="2" t="str">
        <f>HYPERLINK(C1387)</f>
        <v>https://www.jstor.org/journal/eurojeastasiastu</v>
      </c>
    </row>
    <row r="1388" spans="1:4" ht="30" customHeight="1" thickTop="1" thickBot="1" x14ac:dyDescent="0.4">
      <c r="A1388" s="22">
        <v>1389</v>
      </c>
      <c r="B1388" s="19" t="s">
        <v>2572</v>
      </c>
      <c r="C1388" s="5" t="s">
        <v>2574</v>
      </c>
      <c r="D1388" s="2" t="str">
        <f>HYPERLINK(C1388)</f>
        <v>https://onlinelibrary.wiley.com/journal/14653435</v>
      </c>
    </row>
    <row r="1389" spans="1:4" ht="30" customHeight="1" thickTop="1" thickBot="1" x14ac:dyDescent="0.4">
      <c r="A1389" s="22">
        <v>1388</v>
      </c>
      <c r="B1389" s="19" t="s">
        <v>2572</v>
      </c>
      <c r="C1389" s="1" t="s">
        <v>2573</v>
      </c>
      <c r="D1389" s="2" t="str">
        <f>HYPERLINK(C1389)</f>
        <v>https://www.jstor.org/journal/eurojeduc</v>
      </c>
    </row>
    <row r="1390" spans="1:4" ht="30" customHeight="1" thickTop="1" thickBot="1" x14ac:dyDescent="0.4">
      <c r="A1390" s="22">
        <v>1390</v>
      </c>
      <c r="B1390" s="19" t="s">
        <v>2575</v>
      </c>
      <c r="C1390" s="1" t="s">
        <v>2576</v>
      </c>
      <c r="D1390" s="2" t="str">
        <f>HYPERLINK(C1390)</f>
        <v>https://www.jstor.org/journal/eurojepid</v>
      </c>
    </row>
    <row r="1391" spans="1:4" ht="30" customHeight="1" thickTop="1" thickBot="1" x14ac:dyDescent="0.4">
      <c r="A1391" s="22">
        <v>1391</v>
      </c>
      <c r="B1391" s="19" t="s">
        <v>2577</v>
      </c>
      <c r="C1391" s="1" t="s">
        <v>2578</v>
      </c>
      <c r="D1391" s="2" t="str">
        <f>HYPERLINK(C1391)</f>
        <v>https://www.jstor.org/journal/eurojheallaw</v>
      </c>
    </row>
    <row r="1392" spans="1:4" ht="30" customHeight="1" thickTop="1" thickBot="1" x14ac:dyDescent="0.4">
      <c r="A1392" s="22">
        <v>1392</v>
      </c>
      <c r="B1392" s="18" t="s">
        <v>2579</v>
      </c>
      <c r="C1392" s="6" t="s">
        <v>2580</v>
      </c>
      <c r="D1392" s="2" t="str">
        <f>HYPERLINK(C1392)</f>
        <v>https://www.emerald.com/insight/publication/issn/1460-1060</v>
      </c>
    </row>
    <row r="1393" spans="1:4" ht="30" customHeight="1" thickTop="1" thickBot="1" x14ac:dyDescent="0.4">
      <c r="A1393" s="22">
        <v>1393</v>
      </c>
      <c r="B1393" s="19" t="s">
        <v>2581</v>
      </c>
      <c r="C1393" s="5" t="s">
        <v>2582</v>
      </c>
      <c r="D1393" s="2" t="str">
        <f>HYPERLINK(C1393)</f>
        <v>https://onlinelibrary.wiley.com/journal/10990682c</v>
      </c>
    </row>
    <row r="1394" spans="1:4" ht="30" customHeight="1" thickTop="1" thickBot="1" x14ac:dyDescent="0.4">
      <c r="A1394" s="22">
        <v>1394</v>
      </c>
      <c r="B1394" s="19" t="s">
        <v>2583</v>
      </c>
      <c r="C1394" s="1" t="s">
        <v>2584</v>
      </c>
      <c r="D1394" s="2" t="str">
        <f>HYPERLINK(C1394)</f>
        <v>https://academic.oup.com/ejil</v>
      </c>
    </row>
    <row r="1395" spans="1:4" ht="30" customHeight="1" thickTop="1" thickBot="1" x14ac:dyDescent="0.4">
      <c r="A1395" s="22">
        <v>1395</v>
      </c>
      <c r="B1395" s="19" t="s">
        <v>2585</v>
      </c>
      <c r="C1395" s="3" t="s">
        <v>2586</v>
      </c>
      <c r="D1395" s="2" t="str">
        <f>HYPERLINK(C1395)</f>
        <v>https://journals.sagepub.com/loi/EJT</v>
      </c>
    </row>
    <row r="1396" spans="1:4" ht="30" customHeight="1" thickTop="1" thickBot="1" x14ac:dyDescent="0.4">
      <c r="A1396" s="22">
        <v>1396</v>
      </c>
      <c r="B1396" s="18" t="s">
        <v>2587</v>
      </c>
      <c r="C1396" s="8" t="s">
        <v>2588</v>
      </c>
      <c r="D1396" s="2" t="str">
        <f>HYPERLINK(C1396)</f>
        <v>http://www.cambridge.org/core/product/identifier/EIS/type/JOURNAL</v>
      </c>
    </row>
    <row r="1397" spans="1:4" ht="30" customHeight="1" thickTop="1" thickBot="1" x14ac:dyDescent="0.4">
      <c r="A1397" s="22">
        <v>1397</v>
      </c>
      <c r="B1397" s="19" t="s">
        <v>2589</v>
      </c>
      <c r="C1397" s="3" t="s">
        <v>2590</v>
      </c>
      <c r="D1397" s="2" t="str">
        <f>HYPERLINK(C1397)</f>
        <v>https://muse.jhu.edu/journal/651</v>
      </c>
    </row>
    <row r="1398" spans="1:4" ht="30" customHeight="1" thickTop="1" thickBot="1" x14ac:dyDescent="0.4">
      <c r="A1398" s="22">
        <v>1398</v>
      </c>
      <c r="B1398" s="19" t="s">
        <v>2591</v>
      </c>
      <c r="C1398" s="5" t="s">
        <v>2592</v>
      </c>
      <c r="D1398" s="2" t="str">
        <f>HYPERLINK(C1398)</f>
        <v>https://onlinelibrary.wiley.com/journal/14389312</v>
      </c>
    </row>
    <row r="1399" spans="1:4" ht="30" customHeight="1" thickTop="1" thickBot="1" x14ac:dyDescent="0.4">
      <c r="A1399" s="22">
        <v>1399</v>
      </c>
      <c r="B1399" s="18" t="s">
        <v>2593</v>
      </c>
      <c r="C1399" s="6" t="s">
        <v>2594</v>
      </c>
      <c r="D1399" s="2" t="str">
        <f>HYPERLINK(C1399)</f>
        <v>https://www.emerald.com/insight/publication/issn/0309-0566</v>
      </c>
    </row>
    <row r="1400" spans="1:4" ht="30" customHeight="1" thickTop="1" thickBot="1" x14ac:dyDescent="0.4">
      <c r="A1400" s="22">
        <v>1400</v>
      </c>
      <c r="B1400" s="19" t="s">
        <v>2595</v>
      </c>
      <c r="C1400" s="5" t="s">
        <v>2596</v>
      </c>
      <c r="D1400" s="2" t="str">
        <f>HYPERLINK(C1400)</f>
        <v>https://onlinelibrary.wiley.com/journal/10990690</v>
      </c>
    </row>
    <row r="1401" spans="1:4" ht="30" customHeight="1" thickTop="1" thickBot="1" x14ac:dyDescent="0.4">
      <c r="A1401" s="22">
        <v>1401</v>
      </c>
      <c r="B1401" s="19" t="s">
        <v>2597</v>
      </c>
      <c r="C1401" s="1" t="s">
        <v>2598</v>
      </c>
      <c r="D1401" s="2" t="str">
        <f>HYPERLINK(C1401)</f>
        <v>https://academic.oup.com/ejo</v>
      </c>
    </row>
    <row r="1402" spans="1:4" ht="30" customHeight="1" thickTop="1" thickBot="1" x14ac:dyDescent="0.4">
      <c r="A1402" s="22">
        <v>1402</v>
      </c>
      <c r="B1402" s="19" t="s">
        <v>2599</v>
      </c>
      <c r="C1402" s="5" t="s">
        <v>2600</v>
      </c>
      <c r="D1402" s="2" t="str">
        <f>HYPERLINK(C1402)</f>
        <v>https://onlinelibrary.wiley.com/journal/14680378</v>
      </c>
    </row>
    <row r="1403" spans="1:4" ht="30" customHeight="1" thickTop="1" thickBot="1" x14ac:dyDescent="0.4">
      <c r="A1403" s="22">
        <v>1403</v>
      </c>
      <c r="B1403" s="19" t="s">
        <v>2601</v>
      </c>
      <c r="C1403" s="5" t="s">
        <v>2602</v>
      </c>
      <c r="D1403" s="2" t="str">
        <f>HYPERLINK(C1403)</f>
        <v>https://onlinelibrary.wiley.com/journal/14756765</v>
      </c>
    </row>
    <row r="1404" spans="1:4" ht="30" customHeight="1" thickTop="1" thickBot="1" x14ac:dyDescent="0.4">
      <c r="A1404" s="22">
        <v>1404</v>
      </c>
      <c r="B1404" s="19" t="s">
        <v>2603</v>
      </c>
      <c r="C1404" s="3" t="s">
        <v>2604</v>
      </c>
      <c r="D1404" s="2" t="str">
        <f>HYPERLINK(C1404)</f>
        <v>https://journals.sagepub.com/loi/EPT</v>
      </c>
    </row>
    <row r="1405" spans="1:4" ht="30" customHeight="1" thickTop="1" thickBot="1" x14ac:dyDescent="0.4">
      <c r="A1405" s="22">
        <v>1405</v>
      </c>
      <c r="B1405" s="19" t="s">
        <v>2605</v>
      </c>
      <c r="C1405" s="1" t="s">
        <v>2606</v>
      </c>
      <c r="D1405" s="2" t="str">
        <f>HYPERLINK(C1405)</f>
        <v>https://www.jstor.org/journal/eurojpopu</v>
      </c>
    </row>
    <row r="1406" spans="1:4" ht="30" customHeight="1" thickTop="1" thickBot="1" x14ac:dyDescent="0.4">
      <c r="A1406" s="22">
        <v>1406</v>
      </c>
      <c r="B1406" s="19" t="s">
        <v>2607</v>
      </c>
      <c r="C1406" s="1" t="s">
        <v>2608</v>
      </c>
      <c r="D1406" s="2" t="str">
        <f>HYPERLINK(C1406)</f>
        <v>https://www.jstor.org/journal/eurojpsyceduc</v>
      </c>
    </row>
    <row r="1407" spans="1:4" ht="30" customHeight="1" thickTop="1" thickBot="1" x14ac:dyDescent="0.4">
      <c r="A1407" s="22">
        <v>1408</v>
      </c>
      <c r="B1407" s="19" t="s">
        <v>2609</v>
      </c>
      <c r="C1407" s="1" t="s">
        <v>2611</v>
      </c>
      <c r="D1407" s="2" t="str">
        <f>HYPERLINK(C1407)</f>
        <v>https://www.jstor.org/journal/eurojriskregu</v>
      </c>
    </row>
    <row r="1408" spans="1:4" ht="30" customHeight="1" thickTop="1" thickBot="1" x14ac:dyDescent="0.4">
      <c r="A1408" s="22">
        <v>1407</v>
      </c>
      <c r="B1408" s="18" t="s">
        <v>2609</v>
      </c>
      <c r="C1408" s="8" t="s">
        <v>2610</v>
      </c>
      <c r="D1408" s="2" t="str">
        <f>HYPERLINK(C1408)</f>
        <v>http://www.cambridge.org/core/product/identifier/ERR/type/JOURNAL</v>
      </c>
    </row>
    <row r="1409" spans="1:4" ht="30" customHeight="1" thickTop="1" thickBot="1" x14ac:dyDescent="0.4">
      <c r="A1409" s="22">
        <v>1409</v>
      </c>
      <c r="B1409" s="19" t="s">
        <v>2612</v>
      </c>
      <c r="C1409" s="5" t="s">
        <v>2613</v>
      </c>
      <c r="D1409" s="2" t="str">
        <f>HYPERLINK(C1409)</f>
        <v>https://onlinelibrary.wiley.com/journal/10990992</v>
      </c>
    </row>
    <row r="1410" spans="1:4" ht="30" customHeight="1" thickTop="1" thickBot="1" x14ac:dyDescent="0.4">
      <c r="A1410" s="22">
        <v>1410</v>
      </c>
      <c r="B1410" s="19" t="s">
        <v>2614</v>
      </c>
      <c r="C1410" s="3" t="s">
        <v>2615</v>
      </c>
      <c r="D1410" s="2" t="str">
        <f>HYPERLINK(C1410)</f>
        <v>https://journals.sagepub.com/loi/EJS</v>
      </c>
    </row>
    <row r="1411" spans="1:4" ht="30" customHeight="1" thickTop="1" thickBot="1" x14ac:dyDescent="0.4">
      <c r="A1411" s="22">
        <v>1411</v>
      </c>
      <c r="B1411" s="18" t="s">
        <v>2616</v>
      </c>
      <c r="C1411" s="8" t="s">
        <v>2617</v>
      </c>
      <c r="D1411" s="2" t="str">
        <f>HYPERLINK(C1411)</f>
        <v>http://www.cambridge.org/core/product/identifier/EUR/type/JOURNAL</v>
      </c>
    </row>
    <row r="1412" spans="1:4" ht="30" customHeight="1" thickTop="1" thickBot="1" x14ac:dyDescent="0.4">
      <c r="A1412" s="22">
        <v>1412</v>
      </c>
      <c r="B1412" s="19" t="s">
        <v>2618</v>
      </c>
      <c r="C1412" s="1" t="s">
        <v>2619</v>
      </c>
      <c r="D1412" s="2" t="str">
        <f>HYPERLINK(C1412)</f>
        <v>https://www.jstor.org/journal/archeurosoci</v>
      </c>
    </row>
    <row r="1413" spans="1:4" ht="30" customHeight="1" thickTop="1" thickBot="1" x14ac:dyDescent="0.4">
      <c r="A1413" s="22">
        <v>1413</v>
      </c>
      <c r="B1413" s="19" t="s">
        <v>2620</v>
      </c>
      <c r="C1413" s="5" t="s">
        <v>2621</v>
      </c>
      <c r="D1413" s="2" t="str">
        <f>HYPERLINK(C1413)</f>
        <v>https://onlinelibrary.wiley.com/journal/13652389</v>
      </c>
    </row>
    <row r="1414" spans="1:4" ht="30" customHeight="1" thickTop="1" thickBot="1" x14ac:dyDescent="0.4">
      <c r="A1414" s="22">
        <v>1414</v>
      </c>
      <c r="B1414" s="18" t="s">
        <v>2622</v>
      </c>
      <c r="C1414" s="6" t="s">
        <v>2623</v>
      </c>
      <c r="D1414" s="2" t="str">
        <f>HYPERLINK(C1414)</f>
        <v>https://www.emerald.com/insight/publication/issn/2046-9012</v>
      </c>
    </row>
    <row r="1415" spans="1:4" ht="30" customHeight="1" thickTop="1" thickBot="1" x14ac:dyDescent="0.4">
      <c r="A1415" s="22">
        <v>1415</v>
      </c>
      <c r="B1415" s="19" t="s">
        <v>2624</v>
      </c>
      <c r="C1415" s="1" t="s">
        <v>2625</v>
      </c>
      <c r="D1415" s="2" t="str">
        <f>HYPERLINK(C1415)</f>
        <v>https://www.jstor.org/journal/eurojoyce</v>
      </c>
    </row>
    <row r="1416" spans="1:4" ht="30" customHeight="1" thickTop="1" thickBot="1" x14ac:dyDescent="0.4">
      <c r="A1416" s="22">
        <v>1416</v>
      </c>
      <c r="B1416" s="19" t="s">
        <v>2626</v>
      </c>
      <c r="C1416" s="1" t="s">
        <v>2627</v>
      </c>
      <c r="D1416" s="2" t="str">
        <f>HYPERLINK(C1416)</f>
        <v>https://www.jstor.org/journal/europeanjudaism</v>
      </c>
    </row>
    <row r="1417" spans="1:4" ht="30" customHeight="1" thickTop="1" thickBot="1" x14ac:dyDescent="0.4">
      <c r="A1417" s="22">
        <v>1417</v>
      </c>
      <c r="B1417" s="19" t="s">
        <v>2628</v>
      </c>
      <c r="C1417" s="5" t="s">
        <v>2629</v>
      </c>
      <c r="D1417" s="2" t="str">
        <f>HYPERLINK(C1417)</f>
        <v>https://onlinelibrary.wiley.com/journal/14680386</v>
      </c>
    </row>
    <row r="1418" spans="1:4" ht="30" customHeight="1" thickTop="1" thickBot="1" x14ac:dyDescent="0.4">
      <c r="A1418" s="22">
        <v>1418</v>
      </c>
      <c r="B1418" s="18" t="s">
        <v>2630</v>
      </c>
      <c r="C1418" s="8" t="s">
        <v>2631</v>
      </c>
      <c r="D1418" s="2" t="str">
        <f>HYPERLINK(C1418)</f>
        <v>http://www.cambridge.org/core/product/identifier/ELO/type/JOURNAL</v>
      </c>
    </row>
    <row r="1419" spans="1:4" ht="30" customHeight="1" thickTop="1" thickBot="1" x14ac:dyDescent="0.4">
      <c r="A1419" s="22">
        <v>1419</v>
      </c>
      <c r="B1419" s="18" t="s">
        <v>2632</v>
      </c>
      <c r="C1419" s="8" t="s">
        <v>2633</v>
      </c>
      <c r="D1419" s="2" t="str">
        <f>HYPERLINK(C1419)</f>
        <v>http://www.cambridge.org/core/product/identifier/EPR/type/JOURNAL</v>
      </c>
    </row>
    <row r="1420" spans="1:4" ht="30" customHeight="1" thickTop="1" thickBot="1" x14ac:dyDescent="0.4">
      <c r="A1420" s="22">
        <v>1420</v>
      </c>
      <c r="B1420" s="19" t="s">
        <v>2634</v>
      </c>
      <c r="C1420" s="1" t="s">
        <v>2635</v>
      </c>
      <c r="D1420" s="2" t="str">
        <f>HYPERLINK(C1420)</f>
        <v>https://www.jstor.org/journal/europrocpublpriv</v>
      </c>
    </row>
    <row r="1421" spans="1:4" ht="30" customHeight="1" thickTop="1" thickBot="1" x14ac:dyDescent="0.4">
      <c r="A1421" s="22">
        <v>1421</v>
      </c>
      <c r="B1421" s="18" t="s">
        <v>2636</v>
      </c>
      <c r="C1421" s="8" t="s">
        <v>2637</v>
      </c>
      <c r="D1421" s="2" t="str">
        <f>HYPERLINK(C1421)</f>
        <v>http://www.cambridge.org/core/product/identifier/ERW/type/JOURNAL</v>
      </c>
    </row>
    <row r="1422" spans="1:4" ht="30" customHeight="1" thickTop="1" thickBot="1" x14ac:dyDescent="0.4">
      <c r="A1422" s="22">
        <v>1422</v>
      </c>
      <c r="B1422" s="19" t="s">
        <v>2638</v>
      </c>
      <c r="C1422" s="1" t="s">
        <v>2639</v>
      </c>
      <c r="D1422" s="2" t="str">
        <f>HYPERLINK(C1422)</f>
        <v>https://academic.oup.com/erae</v>
      </c>
    </row>
    <row r="1423" spans="1:4" ht="30" customHeight="1" thickTop="1" thickBot="1" x14ac:dyDescent="0.4">
      <c r="A1423" s="22">
        <v>1424</v>
      </c>
      <c r="B1423" s="19" t="s">
        <v>2640</v>
      </c>
      <c r="C1423" s="1" t="s">
        <v>2642</v>
      </c>
      <c r="D1423" s="2" t="str">
        <f>HYPERLINK(C1423)</f>
        <v>https://www.jstor.org/journal/eurorevieconhist</v>
      </c>
    </row>
    <row r="1424" spans="1:4" ht="30" customHeight="1" thickTop="1" thickBot="1" x14ac:dyDescent="0.4">
      <c r="A1424" s="22">
        <v>1423</v>
      </c>
      <c r="B1424" s="19" t="s">
        <v>2640</v>
      </c>
      <c r="C1424" s="1" t="s">
        <v>2641</v>
      </c>
      <c r="D1424" s="2" t="str">
        <f>HYPERLINK(C1424)</f>
        <v>https://academic.oup.com/ereh</v>
      </c>
    </row>
    <row r="1425" spans="1:4" ht="30" customHeight="1" thickTop="1" thickBot="1" x14ac:dyDescent="0.4">
      <c r="A1425" s="22">
        <v>1425</v>
      </c>
      <c r="B1425" s="19" t="s">
        <v>2643</v>
      </c>
      <c r="C1425" s="1" t="s">
        <v>2644</v>
      </c>
      <c r="D1425" s="2" t="str">
        <f>HYPERLINK(C1425)</f>
        <v>https://www.jstor.org/journal/eriseurointestud</v>
      </c>
    </row>
    <row r="1426" spans="1:4" ht="30" customHeight="1" thickTop="1" thickBot="1" x14ac:dyDescent="0.4">
      <c r="A1426" s="22">
        <v>1426</v>
      </c>
      <c r="B1426" s="19" t="s">
        <v>2645</v>
      </c>
      <c r="C1426" s="1" t="s">
        <v>2646</v>
      </c>
      <c r="D1426" s="2" t="str">
        <f>HYPERLINK(C1426)</f>
        <v>https://www.jstor.org/journal/revieuroestulati</v>
      </c>
    </row>
    <row r="1427" spans="1:4" ht="30" customHeight="1" thickTop="1" thickBot="1" x14ac:dyDescent="0.4">
      <c r="A1427" s="22">
        <v>1428</v>
      </c>
      <c r="B1427" s="19" t="s">
        <v>2647</v>
      </c>
      <c r="C1427" s="1" t="s">
        <v>2649</v>
      </c>
      <c r="D1427" s="2" t="str">
        <f>HYPERLINK(C1427)</f>
        <v>https://www.jstor.org/journal/eurosocirevi</v>
      </c>
    </row>
    <row r="1428" spans="1:4" ht="30" customHeight="1" thickTop="1" thickBot="1" x14ac:dyDescent="0.4">
      <c r="A1428" s="22">
        <v>1427</v>
      </c>
      <c r="B1428" s="19" t="s">
        <v>2647</v>
      </c>
      <c r="C1428" s="1" t="s">
        <v>2648</v>
      </c>
      <c r="D1428" s="2" t="str">
        <f>HYPERLINK(C1428)</f>
        <v>https://academic.oup.com/esr</v>
      </c>
    </row>
    <row r="1429" spans="1:4" ht="30" customHeight="1" thickTop="1" thickBot="1" x14ac:dyDescent="0.4">
      <c r="A1429" s="22">
        <v>1429</v>
      </c>
      <c r="B1429" s="19" t="s">
        <v>2650</v>
      </c>
      <c r="C1429" s="1" t="s">
        <v>2651</v>
      </c>
      <c r="D1429" s="2" t="str">
        <f>HYPERLINK(C1429)</f>
        <v>https://www.jstor.org/journal/eurostataidlaw</v>
      </c>
    </row>
    <row r="1430" spans="1:4" ht="30" customHeight="1" thickTop="1" thickBot="1" x14ac:dyDescent="0.4">
      <c r="A1430" s="22">
        <v>1430</v>
      </c>
      <c r="B1430" s="19" t="s">
        <v>2652</v>
      </c>
      <c r="C1430" s="3" t="s">
        <v>2653</v>
      </c>
      <c r="D1430" s="2" t="str">
        <f>HYPERLINK(C1430)</f>
        <v>https://journals.sagepub.com/loi/EUP</v>
      </c>
    </row>
    <row r="1431" spans="1:4" ht="30" customHeight="1" thickTop="1" thickBot="1" x14ac:dyDescent="0.4">
      <c r="A1431" s="22">
        <v>1377</v>
      </c>
      <c r="B1431" s="19" t="s">
        <v>2550</v>
      </c>
      <c r="C1431" s="1" t="s">
        <v>2551</v>
      </c>
      <c r="D1431" s="2" t="str">
        <f>HYPERLINK(C1431)</f>
        <v>https://www.jstor.org/journal/euroasiastud</v>
      </c>
    </row>
    <row r="1432" spans="1:4" ht="30" customHeight="1" thickTop="1" thickBot="1" x14ac:dyDescent="0.4">
      <c r="A1432" s="22">
        <v>1431</v>
      </c>
      <c r="B1432" s="19" t="s">
        <v>2654</v>
      </c>
      <c r="C1432" s="3" t="s">
        <v>2655</v>
      </c>
      <c r="D1432" s="2" t="str">
        <f>HYPERLINK(C1432)</f>
        <v>https://journals.sagepub.com/loi/EVI</v>
      </c>
    </row>
    <row r="1433" spans="1:4" ht="30" customHeight="1" thickTop="1" thickBot="1" x14ac:dyDescent="0.4">
      <c r="A1433" s="22">
        <v>1432</v>
      </c>
      <c r="B1433" s="18" t="s">
        <v>2656</v>
      </c>
      <c r="C1433" s="6" t="s">
        <v>2657</v>
      </c>
      <c r="D1433" s="2" t="str">
        <f>HYPERLINK(C1433)</f>
        <v>https://www.emerald.com/insight/publication/issn/2049-3983</v>
      </c>
    </row>
    <row r="1434" spans="1:4" ht="30" customHeight="1" thickTop="1" thickBot="1" x14ac:dyDescent="0.4">
      <c r="A1434" s="22">
        <v>1433</v>
      </c>
      <c r="B1434" s="19" t="s">
        <v>2658</v>
      </c>
      <c r="C1434" s="1" t="s">
        <v>2659</v>
      </c>
      <c r="D1434" s="2" t="str">
        <f>HYPERLINK(C1434)</f>
        <v>https://www.jstor.org/journal/evolution</v>
      </c>
    </row>
    <row r="1435" spans="1:4" ht="30" customHeight="1" thickTop="1" thickBot="1" x14ac:dyDescent="0.4">
      <c r="A1435" s="22">
        <v>1434</v>
      </c>
      <c r="B1435" s="19" t="s">
        <v>2660</v>
      </c>
      <c r="C1435" s="5" t="s">
        <v>2661</v>
      </c>
      <c r="D1435" s="2" t="str">
        <f>HYPERLINK(C1435)</f>
        <v>https://onlinelibrary.wiley.com/journal/15206505</v>
      </c>
    </row>
    <row r="1436" spans="1:4" ht="30" customHeight="1" thickTop="1" thickBot="1" x14ac:dyDescent="0.4">
      <c r="A1436" s="22">
        <v>1435</v>
      </c>
      <c r="B1436" s="19" t="s">
        <v>2662</v>
      </c>
      <c r="C1436" s="5" t="s">
        <v>2663</v>
      </c>
      <c r="D1436" s="2" t="str">
        <f>HYPERLINK(C1436)</f>
        <v>https://onlinelibrary.wiley.com/journal/14680394</v>
      </c>
    </row>
    <row r="1437" spans="1:4" ht="30" customHeight="1" thickTop="1" thickBot="1" x14ac:dyDescent="0.4">
      <c r="A1437" s="22">
        <v>1436</v>
      </c>
      <c r="B1437" s="19" t="s">
        <v>2664</v>
      </c>
      <c r="C1437" s="3" t="s">
        <v>2665</v>
      </c>
      <c r="D1437" s="2" t="str">
        <f>HYPERLINK(C1437)</f>
        <v>https://muse.jhu.edu/journal/709</v>
      </c>
    </row>
    <row r="1438" spans="1:4" ht="30" customHeight="1" thickTop="1" thickBot="1" x14ac:dyDescent="0.4">
      <c r="A1438" s="22">
        <v>1437</v>
      </c>
      <c r="B1438" s="19" t="s">
        <v>2666</v>
      </c>
      <c r="C1438" s="1" t="s">
        <v>2667</v>
      </c>
      <c r="D1438" s="2" t="str">
        <f>HYPERLINK(C1438)</f>
        <v>https://www.jstor.org/journal/extrorieextrocci</v>
      </c>
    </row>
    <row r="1439" spans="1:4" ht="30" customHeight="1" thickTop="1" thickBot="1" x14ac:dyDescent="0.4">
      <c r="A1439" s="22">
        <v>1438</v>
      </c>
      <c r="B1439" s="18" t="s">
        <v>2668</v>
      </c>
      <c r="C1439" s="6" t="s">
        <v>2669</v>
      </c>
      <c r="D1439" s="2" t="str">
        <f>HYPERLINK(C1439)</f>
        <v>https://www.emerald.com/insight/publication/issn/0263-2772</v>
      </c>
    </row>
    <row r="1440" spans="1:4" ht="30" customHeight="1" thickTop="1" thickBot="1" x14ac:dyDescent="0.4">
      <c r="A1440" s="22">
        <v>1439</v>
      </c>
      <c r="B1440" s="19" t="s">
        <v>2670</v>
      </c>
      <c r="C1440" s="1" t="s">
        <v>2671</v>
      </c>
      <c r="D1440" s="2" t="str">
        <f>HYPERLINK(C1440)</f>
        <v>https://www.jstor.org/journal/fairtalerevi</v>
      </c>
    </row>
    <row r="1441" spans="1:4" ht="30" customHeight="1" thickTop="1" thickBot="1" x14ac:dyDescent="0.4">
      <c r="A1441" s="22">
        <v>1440</v>
      </c>
      <c r="B1441" s="19" t="s">
        <v>2672</v>
      </c>
      <c r="C1441" s="5" t="s">
        <v>2673</v>
      </c>
      <c r="D1441" s="2" t="str">
        <f>HYPERLINK(C1441)</f>
        <v>https://onlinelibrary.wiley.com/journal/15523934</v>
      </c>
    </row>
    <row r="1442" spans="1:4" ht="30" customHeight="1" thickTop="1" thickBot="1" x14ac:dyDescent="0.4">
      <c r="A1442" s="22">
        <v>1441</v>
      </c>
      <c r="B1442" s="19" t="s">
        <v>2674</v>
      </c>
      <c r="C1442" s="1" t="s">
        <v>2675</v>
      </c>
      <c r="D1442" s="2" t="str">
        <f>HYPERLINK(C1442)</f>
        <v>https://www.jstor.org/journal/familyadvocate</v>
      </c>
    </row>
    <row r="1443" spans="1:4" ht="30" customHeight="1" thickTop="1" thickBot="1" x14ac:dyDescent="0.4">
      <c r="A1443" s="22">
        <v>1442</v>
      </c>
      <c r="B1443" s="19" t="s">
        <v>2676</v>
      </c>
      <c r="C1443" s="1" t="s">
        <v>2677</v>
      </c>
      <c r="D1443" s="2" t="str">
        <f>HYPERLINK(C1443)</f>
        <v>https://www.jstor.org/journal/famicommheal</v>
      </c>
    </row>
    <row r="1444" spans="1:4" ht="30" customHeight="1" thickTop="1" thickBot="1" x14ac:dyDescent="0.4">
      <c r="A1444" s="22">
        <v>1443</v>
      </c>
      <c r="B1444" s="19" t="s">
        <v>2678</v>
      </c>
      <c r="C1444" s="5" t="s">
        <v>2679</v>
      </c>
      <c r="D1444" s="2" t="str">
        <f>HYPERLINK(C1444)</f>
        <v>https://onlinelibrary.wiley.com/journal/17441617</v>
      </c>
    </row>
    <row r="1445" spans="1:4" ht="30" customHeight="1" thickTop="1" thickBot="1" x14ac:dyDescent="0.4">
      <c r="A1445" s="22">
        <v>1444</v>
      </c>
      <c r="B1445" s="19" t="s">
        <v>2680</v>
      </c>
      <c r="C1445" s="1" t="s">
        <v>2681</v>
      </c>
      <c r="D1445" s="2" t="str">
        <f>HYPERLINK(C1445)</f>
        <v>https://www.jstor.org/journal/familylawq</v>
      </c>
    </row>
    <row r="1446" spans="1:4" ht="30" customHeight="1" thickTop="1" thickBot="1" x14ac:dyDescent="0.4">
      <c r="A1446" s="22">
        <v>1445</v>
      </c>
      <c r="B1446" s="19" t="s">
        <v>2682</v>
      </c>
      <c r="C1446" s="1" t="s">
        <v>2683</v>
      </c>
      <c r="D1446" s="2" t="str">
        <f>HYPERLINK(C1446)</f>
        <v>https://academic.oup.com/fampra</v>
      </c>
    </row>
    <row r="1447" spans="1:4" ht="30" customHeight="1" thickTop="1" thickBot="1" x14ac:dyDescent="0.4">
      <c r="A1447" s="22">
        <v>1447</v>
      </c>
      <c r="B1447" s="19" t="s">
        <v>2684</v>
      </c>
      <c r="C1447" s="5" t="s">
        <v>2686</v>
      </c>
      <c r="D1447" s="2" t="str">
        <f>HYPERLINK(C1447)</f>
        <v>https://onlinelibrary.wiley.com/journal/17413729</v>
      </c>
    </row>
    <row r="1448" spans="1:4" ht="30" customHeight="1" thickTop="1" thickBot="1" x14ac:dyDescent="0.4">
      <c r="A1448" s="22">
        <v>1446</v>
      </c>
      <c r="B1448" s="19" t="s">
        <v>2684</v>
      </c>
      <c r="C1448" s="1" t="s">
        <v>2685</v>
      </c>
      <c r="D1448" s="2" t="str">
        <f>HYPERLINK(C1448)</f>
        <v>https://www.jstor.org/journal/familyrelations</v>
      </c>
    </row>
    <row r="1449" spans="1:4" ht="30" customHeight="1" thickTop="1" thickBot="1" x14ac:dyDescent="0.4">
      <c r="A1449" s="22">
        <v>1448</v>
      </c>
      <c r="B1449" s="19" t="s">
        <v>2687</v>
      </c>
      <c r="C1449" s="4" t="s">
        <v>2688</v>
      </c>
      <c r="D1449" s="2" t="str">
        <f>HYPERLINK(C1449)</f>
        <v>https://xlink.rsc.org?rft.genre=journal&amp;rft.eissn=1364-5498&amp;rft.date=1991</v>
      </c>
    </row>
    <row r="1450" spans="1:4" ht="30" customHeight="1" thickTop="1" thickBot="1" x14ac:dyDescent="0.4">
      <c r="A1450" s="22">
        <v>1449</v>
      </c>
      <c r="B1450" s="19" t="s">
        <v>2689</v>
      </c>
      <c r="C1450" s="1" t="s">
        <v>2690</v>
      </c>
      <c r="D1450" s="2" t="str">
        <f>HYPERLINK(C1450)</f>
        <v>https://www.jstor.org/journal/fedesentrepo</v>
      </c>
    </row>
    <row r="1451" spans="1:4" ht="30" customHeight="1" thickTop="1" thickBot="1" x14ac:dyDescent="0.4">
      <c r="A1451" s="22">
        <v>1450</v>
      </c>
      <c r="B1451" s="19" t="s">
        <v>2691</v>
      </c>
      <c r="C1451" s="1" t="s">
        <v>2692</v>
      </c>
      <c r="D1451" s="2" t="str">
        <f>HYPERLINK(C1451)</f>
        <v>https://www.jstor.org/journal/feministafrica</v>
      </c>
    </row>
    <row r="1452" spans="1:4" ht="30" customHeight="1" thickTop="1" thickBot="1" x14ac:dyDescent="0.4">
      <c r="A1452" s="22">
        <v>1452</v>
      </c>
      <c r="B1452" s="19" t="s">
        <v>2693</v>
      </c>
      <c r="C1452" s="3" t="s">
        <v>2695</v>
      </c>
      <c r="D1452" s="2" t="str">
        <f>HYPERLINK(C1452)</f>
        <v>https://muse.jhu.edu/journal/146</v>
      </c>
    </row>
    <row r="1453" spans="1:4" ht="30" customHeight="1" thickTop="1" thickBot="1" x14ac:dyDescent="0.4">
      <c r="A1453" s="22">
        <v>1451</v>
      </c>
      <c r="B1453" s="19" t="s">
        <v>2693</v>
      </c>
      <c r="C1453" s="1" t="s">
        <v>2694</v>
      </c>
      <c r="D1453" s="2" t="str">
        <f>HYPERLINK(C1453)</f>
        <v>https://www.jstor.org/journal/femiform</v>
      </c>
    </row>
    <row r="1454" spans="1:4" ht="30" customHeight="1" thickTop="1" thickBot="1" x14ac:dyDescent="0.4">
      <c r="A1454" s="22">
        <v>1454</v>
      </c>
      <c r="B1454" s="19" t="s">
        <v>2696</v>
      </c>
      <c r="C1454" s="3" t="s">
        <v>2698</v>
      </c>
      <c r="D1454" s="2" t="str">
        <f>HYPERLINK(C1454)</f>
        <v>https://muse.jhu.edu/journal/403</v>
      </c>
    </row>
    <row r="1455" spans="1:4" ht="30" customHeight="1" thickTop="1" thickBot="1" x14ac:dyDescent="0.4">
      <c r="A1455" s="22">
        <v>1453</v>
      </c>
      <c r="B1455" s="19" t="s">
        <v>2696</v>
      </c>
      <c r="C1455" s="1" t="s">
        <v>2697</v>
      </c>
      <c r="D1455" s="2" t="str">
        <f>HYPERLINK(C1455)</f>
        <v>https://www.jstor.org/journal/femigermstud</v>
      </c>
    </row>
    <row r="1456" spans="1:4" ht="30" customHeight="1" thickTop="1" thickBot="1" x14ac:dyDescent="0.4">
      <c r="A1456" s="22">
        <v>1455</v>
      </c>
      <c r="B1456" s="19" t="s">
        <v>2699</v>
      </c>
      <c r="C1456" s="1" t="s">
        <v>2700</v>
      </c>
      <c r="D1456" s="2" t="str">
        <f>HYPERLINK(C1456)</f>
        <v>https://www.jstor.org/journal/feministreview</v>
      </c>
    </row>
    <row r="1457" spans="1:4" ht="30" customHeight="1" thickTop="1" thickBot="1" x14ac:dyDescent="0.4">
      <c r="A1457" s="22">
        <v>1456</v>
      </c>
      <c r="B1457" s="19" t="s">
        <v>2701</v>
      </c>
      <c r="C1457" s="1" t="s">
        <v>2702</v>
      </c>
      <c r="D1457" s="2" t="str">
        <f>HYPERLINK(C1457)</f>
        <v>https://www.jstor.org/journal/feministstudies</v>
      </c>
    </row>
    <row r="1458" spans="1:4" ht="30" customHeight="1" thickTop="1" thickBot="1" x14ac:dyDescent="0.4">
      <c r="A1458" s="22">
        <v>1458</v>
      </c>
      <c r="B1458" s="19" t="s">
        <v>2703</v>
      </c>
      <c r="C1458" s="3" t="s">
        <v>2705</v>
      </c>
      <c r="D1458" s="2" t="str">
        <f>HYPERLINK(C1458)</f>
        <v>https://muse.jhu.edu/journal/381</v>
      </c>
    </row>
    <row r="1459" spans="1:4" ht="30" customHeight="1" thickTop="1" thickBot="1" x14ac:dyDescent="0.4">
      <c r="A1459" s="22">
        <v>1457</v>
      </c>
      <c r="B1459" s="19" t="s">
        <v>2703</v>
      </c>
      <c r="C1459" s="1" t="s">
        <v>2704</v>
      </c>
      <c r="D1459" s="2" t="str">
        <f>HYPERLINK(C1459)</f>
        <v>https://www.jstor.org/journal/femteacher</v>
      </c>
    </row>
    <row r="1460" spans="1:4" ht="30" customHeight="1" thickTop="1" thickBot="1" x14ac:dyDescent="0.4">
      <c r="A1460" s="22">
        <v>1459</v>
      </c>
      <c r="B1460" s="19" t="s">
        <v>2706</v>
      </c>
      <c r="C1460" s="1" t="s">
        <v>2707</v>
      </c>
      <c r="D1460" s="2" t="str">
        <f>HYPERLINK(C1460)</f>
        <v>https://academic.oup.com/femsle</v>
      </c>
    </row>
    <row r="1461" spans="1:4" ht="30" customHeight="1" thickTop="1" thickBot="1" x14ac:dyDescent="0.4">
      <c r="A1461" s="22">
        <v>1460</v>
      </c>
      <c r="B1461" s="19" t="s">
        <v>2708</v>
      </c>
      <c r="C1461" s="1" t="s">
        <v>2709</v>
      </c>
      <c r="D1461" s="2" t="str">
        <f>HYPERLINK(C1461)</f>
        <v>https://www.jstor.org/journal/fieldayrev</v>
      </c>
    </row>
    <row r="1462" spans="1:4" ht="30" customHeight="1" thickTop="1" thickBot="1" x14ac:dyDescent="0.4">
      <c r="A1462" s="22">
        <v>1461</v>
      </c>
      <c r="B1462" s="19" t="s">
        <v>2710</v>
      </c>
      <c r="C1462" s="1" t="s">
        <v>2711</v>
      </c>
      <c r="D1462" s="2" t="str">
        <f>HYPERLINK(C1462)</f>
        <v>https://www.jstor.org/journal/fieldianaanthro</v>
      </c>
    </row>
    <row r="1463" spans="1:4" ht="30" customHeight="1" thickTop="1" thickBot="1" x14ac:dyDescent="0.4">
      <c r="A1463" s="22">
        <v>1462</v>
      </c>
      <c r="B1463" s="19" t="s">
        <v>2712</v>
      </c>
      <c r="C1463" s="3" t="s">
        <v>2713</v>
      </c>
      <c r="D1463" s="2" t="str">
        <f>HYPERLINK(C1463)</f>
        <v>https://muse.jhu.edu/journal/242</v>
      </c>
    </row>
    <row r="1464" spans="1:4" ht="30" customHeight="1" thickTop="1" thickBot="1" x14ac:dyDescent="0.4">
      <c r="A1464" s="22">
        <v>1463</v>
      </c>
      <c r="B1464" s="19" t="s">
        <v>2714</v>
      </c>
      <c r="C1464" s="1" t="s">
        <v>2715</v>
      </c>
      <c r="D1464" s="2" t="str">
        <f>HYPERLINK(C1464)</f>
        <v>https://www.jstor.org/journal/filmcomment</v>
      </c>
    </row>
    <row r="1465" spans="1:4" ht="30" customHeight="1" thickTop="1" thickBot="1" x14ac:dyDescent="0.4">
      <c r="A1465" s="22">
        <v>1464</v>
      </c>
      <c r="B1465" s="19" t="s">
        <v>2716</v>
      </c>
      <c r="C1465" s="1" t="s">
        <v>2717</v>
      </c>
      <c r="D1465" s="2" t="str">
        <f>HYPERLINK(C1465)</f>
        <v>https://www.jstor.org/journal/filmcriticism</v>
      </c>
    </row>
    <row r="1466" spans="1:4" ht="30" customHeight="1" thickTop="1" thickBot="1" x14ac:dyDescent="0.4">
      <c r="A1466" s="22">
        <v>1465</v>
      </c>
      <c r="B1466" s="19" t="s">
        <v>2718</v>
      </c>
      <c r="C1466" s="1" t="s">
        <v>2719</v>
      </c>
      <c r="D1466" s="2" t="str">
        <f>HYPERLINK(C1466)</f>
        <v>https://www.jstor.org/journal/filmhistory</v>
      </c>
    </row>
    <row r="1467" spans="1:4" ht="30" customHeight="1" thickTop="1" thickBot="1" x14ac:dyDescent="0.4">
      <c r="A1467" s="22">
        <v>1466</v>
      </c>
      <c r="B1467" s="19" t="s">
        <v>2720</v>
      </c>
      <c r="C1467" s="3" t="s">
        <v>2721</v>
      </c>
      <c r="D1467" s="2" t="str">
        <f>HYPERLINK(C1467)</f>
        <v>https://muse.jhu.edu/journal/285</v>
      </c>
    </row>
    <row r="1468" spans="1:4" ht="30" customHeight="1" thickTop="1" thickBot="1" x14ac:dyDescent="0.4">
      <c r="A1468" s="22">
        <v>1467</v>
      </c>
      <c r="B1468" s="19" t="s">
        <v>2722</v>
      </c>
      <c r="C1468" s="1" t="s">
        <v>2723</v>
      </c>
      <c r="D1468" s="2" t="str">
        <f>HYPERLINK(C1468)</f>
        <v>https://www.jstor.org/journal/filmquarterly</v>
      </c>
    </row>
    <row r="1469" spans="1:4" ht="30" customHeight="1" thickTop="1" thickBot="1" x14ac:dyDescent="0.4">
      <c r="A1469" s="22">
        <v>1468</v>
      </c>
      <c r="B1469" s="19" t="s">
        <v>2724</v>
      </c>
      <c r="C1469" s="1" t="s">
        <v>2725</v>
      </c>
      <c r="D1469" s="2" t="str">
        <f>HYPERLINK(C1469)</f>
        <v>https://www.jstor.org/journal/filomat</v>
      </c>
    </row>
    <row r="1470" spans="1:4" ht="30" customHeight="1" thickTop="1" thickBot="1" x14ac:dyDescent="0.4">
      <c r="A1470" s="22">
        <v>1469</v>
      </c>
      <c r="B1470" s="19" t="s">
        <v>2726</v>
      </c>
      <c r="C1470" s="8" t="s">
        <v>2727</v>
      </c>
      <c r="D1470" s="2" t="str">
        <f>HYPERLINK(C1470)</f>
        <v>http://www.cambridge.org/core/product/identifier/FAS/type/JOURNAL/type/JOURNAL</v>
      </c>
    </row>
    <row r="1471" spans="1:4" ht="30" customHeight="1" thickTop="1" thickBot="1" x14ac:dyDescent="0.4">
      <c r="A1471" s="22">
        <v>1470</v>
      </c>
      <c r="B1471" s="19" t="s">
        <v>2728</v>
      </c>
      <c r="C1471" s="1" t="s">
        <v>2729</v>
      </c>
      <c r="D1471" s="2" t="str">
        <f>HYPERLINK(C1471)</f>
        <v>https://www.jstor.org/journal/finaanalj</v>
      </c>
    </row>
    <row r="1472" spans="1:4" ht="30" customHeight="1" thickTop="1" thickBot="1" x14ac:dyDescent="0.4">
      <c r="A1472" s="22">
        <v>1471</v>
      </c>
      <c r="B1472" s="18" t="s">
        <v>2730</v>
      </c>
      <c r="C1472" s="8" t="s">
        <v>2731</v>
      </c>
      <c r="D1472" s="2" t="str">
        <f>HYPERLINK(C1472)</f>
        <v>http://www.cambridge.org/core/product/identifier/FHR/type/JOURNAL</v>
      </c>
    </row>
    <row r="1473" spans="1:4" ht="30" customHeight="1" thickTop="1" thickBot="1" x14ac:dyDescent="0.4">
      <c r="A1473" s="22">
        <v>1473</v>
      </c>
      <c r="B1473" s="19" t="s">
        <v>2732</v>
      </c>
      <c r="C1473" s="5" t="s">
        <v>2734</v>
      </c>
      <c r="D1473" s="2" t="str">
        <f>HYPERLINK(C1473)</f>
        <v>https://onlinelibrary.wiley.com/journal/1755053X</v>
      </c>
    </row>
    <row r="1474" spans="1:4" ht="30" customHeight="1" thickTop="1" thickBot="1" x14ac:dyDescent="0.4">
      <c r="A1474" s="22">
        <v>1472</v>
      </c>
      <c r="B1474" s="19" t="s">
        <v>2732</v>
      </c>
      <c r="C1474" s="1" t="s">
        <v>2733</v>
      </c>
      <c r="D1474" s="2" t="str">
        <f>HYPERLINK(C1474)</f>
        <v>https://www.jstor.org/journal/finamana</v>
      </c>
    </row>
    <row r="1475" spans="1:4" ht="30" customHeight="1" thickTop="1" thickBot="1" x14ac:dyDescent="0.4">
      <c r="A1475" s="22">
        <v>1474</v>
      </c>
      <c r="B1475" s="19" t="s">
        <v>2735</v>
      </c>
      <c r="C1475" s="5" t="s">
        <v>2736</v>
      </c>
      <c r="D1475" s="2" t="str">
        <f>HYPERLINK(C1475)</f>
        <v>https://onlinelibrary.wiley.com/journal/14680416</v>
      </c>
    </row>
    <row r="1476" spans="1:4" ht="30" customHeight="1" thickTop="1" thickBot="1" x14ac:dyDescent="0.4">
      <c r="A1476" s="22">
        <v>1475</v>
      </c>
      <c r="B1476" s="19" t="s">
        <v>2737</v>
      </c>
      <c r="C1476" s="1" t="s">
        <v>2738</v>
      </c>
      <c r="D1476" s="2" t="str">
        <f>HYPERLINK(C1476)</f>
        <v>https://www.jstor.org/journal/finaarch</v>
      </c>
    </row>
    <row r="1477" spans="1:4" ht="30" customHeight="1" thickTop="1" thickBot="1" x14ac:dyDescent="0.4">
      <c r="A1477" s="22">
        <v>1476</v>
      </c>
      <c r="B1477" s="19" t="s">
        <v>2739</v>
      </c>
      <c r="C1477" s="1" t="s">
        <v>2740</v>
      </c>
      <c r="D1477" s="2" t="str">
        <f>HYPERLINK(C1477)</f>
        <v>https://www.jstor.org/journal/fineartsj</v>
      </c>
    </row>
    <row r="1478" spans="1:4" ht="30" customHeight="1" thickTop="1" thickBot="1" x14ac:dyDescent="0.4">
      <c r="A1478" s="22">
        <v>1477</v>
      </c>
      <c r="B1478" s="19" t="s">
        <v>2741</v>
      </c>
      <c r="C1478" s="1" t="s">
        <v>2742</v>
      </c>
      <c r="D1478" s="2" t="str">
        <f>HYPERLINK(C1478)</f>
        <v>https://www.jstor.org/journal/fire</v>
      </c>
    </row>
    <row r="1479" spans="1:4" ht="30" customHeight="1" thickTop="1" thickBot="1" x14ac:dyDescent="0.4">
      <c r="A1479" s="22">
        <v>1478</v>
      </c>
      <c r="B1479" s="19" t="s">
        <v>2743</v>
      </c>
      <c r="C1479" s="1" t="s">
        <v>2744</v>
      </c>
      <c r="D1479" s="2" t="str">
        <f>HYPERLINK(C1479)</f>
        <v>https://www.jstor.org/journal/fiscalstudies</v>
      </c>
    </row>
    <row r="1480" spans="1:4" ht="30" customHeight="1" thickTop="1" thickBot="1" x14ac:dyDescent="0.4">
      <c r="A1480" s="22">
        <v>1479</v>
      </c>
      <c r="B1480" s="19" t="s">
        <v>2745</v>
      </c>
      <c r="C1480" s="5" t="s">
        <v>2746</v>
      </c>
      <c r="D1480" s="2" t="str">
        <f>HYPERLINK(C1480)</f>
        <v>https://onlinelibrary.wiley.com/journal/14672979</v>
      </c>
    </row>
    <row r="1481" spans="1:4" ht="30" customHeight="1" thickTop="1" thickBot="1" x14ac:dyDescent="0.4">
      <c r="A1481" s="22">
        <v>1480</v>
      </c>
      <c r="B1481" s="19" t="s">
        <v>2747</v>
      </c>
      <c r="C1481" s="1" t="s">
        <v>2748</v>
      </c>
      <c r="D1481" s="2" t="str">
        <f>HYPERLINK(C1481)</f>
        <v>https://www.jstor.org/journal/flanneryoconnor</v>
      </c>
    </row>
    <row r="1482" spans="1:4" ht="30" customHeight="1" thickTop="1" thickBot="1" x14ac:dyDescent="0.4">
      <c r="A1482" s="22">
        <v>1481</v>
      </c>
      <c r="B1482" s="19" t="s">
        <v>2749</v>
      </c>
      <c r="C1482" s="1" t="s">
        <v>2750</v>
      </c>
      <c r="D1482" s="2" t="str">
        <f>HYPERLINK(C1482)</f>
        <v>https://www.jstor.org/journal/florneot</v>
      </c>
    </row>
    <row r="1483" spans="1:4" ht="30" customHeight="1" thickTop="1" thickBot="1" x14ac:dyDescent="0.4">
      <c r="A1483" s="22">
        <v>1482</v>
      </c>
      <c r="B1483" s="19" t="s">
        <v>2751</v>
      </c>
      <c r="C1483" s="1" t="s">
        <v>2752</v>
      </c>
      <c r="D1483" s="2" t="str">
        <f>HYPERLINK(C1483)</f>
        <v>https://www.jstor.org/journal/floridascientist</v>
      </c>
    </row>
    <row r="1484" spans="1:4" ht="30" customHeight="1" thickTop="1" thickBot="1" x14ac:dyDescent="0.4">
      <c r="A1484" s="22">
        <v>1483</v>
      </c>
      <c r="B1484" s="19" t="s">
        <v>2753</v>
      </c>
      <c r="C1484" s="3" t="s">
        <v>2754</v>
      </c>
      <c r="D1484" s="2" t="str">
        <f>HYPERLINK(C1484)</f>
        <v>https://muse.jhu.edu/journal/700</v>
      </c>
    </row>
    <row r="1485" spans="1:4" ht="30" customHeight="1" thickTop="1" thickBot="1" x14ac:dyDescent="0.4">
      <c r="A1485" s="22">
        <v>1484</v>
      </c>
      <c r="B1485" s="19" t="s">
        <v>2755</v>
      </c>
      <c r="C1485" s="1" t="s">
        <v>2756</v>
      </c>
      <c r="D1485" s="2" t="str">
        <f>HYPERLINK(C1485)</f>
        <v>https://www.jstor.org/journal/foligeob</v>
      </c>
    </row>
    <row r="1486" spans="1:4" ht="30" customHeight="1" thickTop="1" thickBot="1" x14ac:dyDescent="0.4">
      <c r="A1486" s="22">
        <v>1485</v>
      </c>
      <c r="B1486" s="19" t="s">
        <v>2757</v>
      </c>
      <c r="C1486" s="1" t="s">
        <v>2758</v>
      </c>
      <c r="D1486" s="2" t="str">
        <f>HYPERLINK(C1486)</f>
        <v>https://www.jstor.org/journal/folkmusij</v>
      </c>
    </row>
    <row r="1487" spans="1:4" ht="30" customHeight="1" thickTop="1" thickBot="1" x14ac:dyDescent="0.4">
      <c r="A1487" s="22">
        <v>1486</v>
      </c>
      <c r="B1487" s="19" t="s">
        <v>2759</v>
      </c>
      <c r="C1487" s="1" t="s">
        <v>2760</v>
      </c>
      <c r="D1487" s="2" t="str">
        <f>HYPERLINK(C1487)</f>
        <v>https://www.jstor.org/journal/folklore</v>
      </c>
    </row>
    <row r="1488" spans="1:4" ht="30" customHeight="1" thickTop="1" thickBot="1" x14ac:dyDescent="0.4">
      <c r="A1488" s="22">
        <v>1488</v>
      </c>
      <c r="B1488" s="19" t="s">
        <v>2761</v>
      </c>
      <c r="C1488" s="3" t="s">
        <v>2763</v>
      </c>
      <c r="D1488" s="2" t="str">
        <f>HYPERLINK(C1488)</f>
        <v>https://muse.jhu.edu/journal/688</v>
      </c>
    </row>
    <row r="1489" spans="1:4" ht="30" customHeight="1" thickTop="1" thickBot="1" x14ac:dyDescent="0.4">
      <c r="A1489" s="22">
        <v>1487</v>
      </c>
      <c r="B1489" s="19" t="s">
        <v>2761</v>
      </c>
      <c r="C1489" s="1" t="s">
        <v>2762</v>
      </c>
      <c r="D1489" s="2" t="str">
        <f>HYPERLINK(C1489)</f>
        <v>https://www.jstor.org/journal/fontartimusi</v>
      </c>
    </row>
    <row r="1490" spans="1:4" ht="30" customHeight="1" thickTop="1" thickBot="1" x14ac:dyDescent="0.4">
      <c r="A1490" s="22">
        <v>1489</v>
      </c>
      <c r="B1490" s="19" t="s">
        <v>2764</v>
      </c>
      <c r="C1490" s="4" t="s">
        <v>2765</v>
      </c>
      <c r="D1490" s="2" t="str">
        <f>HYPERLINK(C1490)</f>
        <v>https://xlink.rsc.org?rft.genre=journal&amp;rft.eissn=2042-650X&amp;rft.date=2010</v>
      </c>
    </row>
    <row r="1491" spans="1:4" ht="30" customHeight="1" thickTop="1" thickBot="1" x14ac:dyDescent="0.4">
      <c r="A1491" s="22">
        <v>1490</v>
      </c>
      <c r="B1491" s="19" t="s">
        <v>2766</v>
      </c>
      <c r="C1491" s="1" t="s">
        <v>2767</v>
      </c>
      <c r="D1491" s="2" t="str">
        <f>HYPERLINK(C1491)</f>
        <v>https://www.jstor.org/journal/fooddruglawj</v>
      </c>
    </row>
    <row r="1492" spans="1:4" ht="30" customHeight="1" thickTop="1" thickBot="1" x14ac:dyDescent="0.4">
      <c r="A1492" s="22">
        <v>1491</v>
      </c>
      <c r="B1492" s="19" t="s">
        <v>2768</v>
      </c>
      <c r="C1492" s="1" t="s">
        <v>2769</v>
      </c>
      <c r="D1492" s="2" t="str">
        <f>HYPERLINK(C1492)</f>
        <v>https://www.jstor.org/journal/forlearningmath</v>
      </c>
    </row>
    <row r="1493" spans="1:4" ht="30" customHeight="1" thickTop="1" thickBot="1" x14ac:dyDescent="0.4">
      <c r="A1493" s="22">
        <v>1492</v>
      </c>
      <c r="B1493" s="19" t="s">
        <v>2770</v>
      </c>
      <c r="C1493" s="1" t="s">
        <v>2771</v>
      </c>
      <c r="D1493" s="2" t="str">
        <f>HYPERLINK(C1493)</f>
        <v>https://www.jstor.org/journal/fordenvilawrevi</v>
      </c>
    </row>
    <row r="1494" spans="1:4" ht="30" customHeight="1" thickTop="1" thickBot="1" x14ac:dyDescent="0.4">
      <c r="A1494" s="22">
        <v>1493</v>
      </c>
      <c r="B1494" s="19" t="s">
        <v>2772</v>
      </c>
      <c r="C1494" s="1" t="s">
        <v>2773</v>
      </c>
      <c r="D1494" s="2" t="str">
        <f>HYPERLINK(C1494)</f>
        <v>https://www.jstor.org/journal/foreignaffairs</v>
      </c>
    </row>
    <row r="1495" spans="1:4" ht="30" customHeight="1" thickTop="1" thickBot="1" x14ac:dyDescent="0.4">
      <c r="A1495" s="22">
        <v>1494</v>
      </c>
      <c r="B1495" s="19" t="s">
        <v>2774</v>
      </c>
      <c r="C1495" s="1" t="s">
        <v>2775</v>
      </c>
      <c r="D1495" s="2" t="str">
        <f>HYPERLINK(C1495)</f>
        <v>https://www.jstor.org/journal/foreignpolicy</v>
      </c>
    </row>
    <row r="1496" spans="1:4" ht="30" customHeight="1" thickTop="1" thickBot="1" x14ac:dyDescent="0.4">
      <c r="A1496" s="22">
        <v>1496</v>
      </c>
      <c r="B1496" s="19" t="s">
        <v>2776</v>
      </c>
      <c r="C1496" s="1" t="s">
        <v>2778</v>
      </c>
      <c r="D1496" s="2" t="str">
        <f>HYPERLINK(C1496)</f>
        <v>https://www.jstor.org/journal/forepolianal</v>
      </c>
    </row>
    <row r="1497" spans="1:4" ht="30" customHeight="1" thickTop="1" thickBot="1" x14ac:dyDescent="0.4">
      <c r="A1497" s="22">
        <v>1495</v>
      </c>
      <c r="B1497" s="19" t="s">
        <v>2776</v>
      </c>
      <c r="C1497" s="1" t="s">
        <v>2777</v>
      </c>
      <c r="D1497" s="2" t="str">
        <f>HYPERLINK(C1497)</f>
        <v>https://academic.oup.com/fpa</v>
      </c>
    </row>
    <row r="1498" spans="1:4" ht="30" customHeight="1" thickTop="1" thickBot="1" x14ac:dyDescent="0.4">
      <c r="A1498" s="22">
        <v>1497</v>
      </c>
      <c r="B1498" s="19" t="s">
        <v>2779</v>
      </c>
      <c r="C1498" s="3" t="s">
        <v>2780</v>
      </c>
      <c r="D1498" s="2" t="str">
        <f>HYPERLINK(C1498)</f>
        <v>https://journals.sagepub.com/loi/FTR</v>
      </c>
    </row>
    <row r="1499" spans="1:4" ht="30" customHeight="1" thickTop="1" thickBot="1" x14ac:dyDescent="0.4">
      <c r="A1499" s="22">
        <v>1498</v>
      </c>
      <c r="B1499" s="18" t="s">
        <v>2781</v>
      </c>
      <c r="C1499" s="6" t="s">
        <v>2782</v>
      </c>
      <c r="D1499" s="2" t="str">
        <f>HYPERLINK(C1499)</f>
        <v>https://www.emerald.com/insight/publication/issn/1463-6689</v>
      </c>
    </row>
    <row r="1500" spans="1:4" ht="30" customHeight="1" thickTop="1" thickBot="1" x14ac:dyDescent="0.4">
      <c r="A1500" s="22">
        <v>1499</v>
      </c>
      <c r="B1500" s="19" t="s">
        <v>2783</v>
      </c>
      <c r="C1500" s="1" t="s">
        <v>2784</v>
      </c>
      <c r="D1500" s="2" t="str">
        <f>HYPERLINK(C1500)</f>
        <v>https://academic.oup.com/forestry</v>
      </c>
    </row>
    <row r="1501" spans="1:4" ht="30" customHeight="1" thickTop="1" thickBot="1" x14ac:dyDescent="0.4">
      <c r="A1501" s="22">
        <v>1500</v>
      </c>
      <c r="B1501" s="19" t="s">
        <v>2785</v>
      </c>
      <c r="C1501" s="1" t="s">
        <v>2786</v>
      </c>
      <c r="D1501" s="2" t="str">
        <f>HYPERLINK(C1501)</f>
        <v>https://www.jstor.org/journal/forointe</v>
      </c>
    </row>
    <row r="1502" spans="1:4" ht="30" customHeight="1" thickTop="1" thickBot="1" x14ac:dyDescent="0.4">
      <c r="A1502" s="22">
        <v>1501</v>
      </c>
      <c r="B1502" s="19" t="s">
        <v>2787</v>
      </c>
      <c r="C1502" s="1" t="s">
        <v>2788</v>
      </c>
      <c r="D1502" s="2" t="str">
        <f>HYPERLINK(C1502)</f>
        <v>https://www.jstor.org/journal/forsberi</v>
      </c>
    </row>
    <row r="1503" spans="1:4" ht="30" customHeight="1" thickTop="1" thickBot="1" x14ac:dyDescent="0.4">
      <c r="A1503" s="22">
        <v>1502</v>
      </c>
      <c r="B1503" s="19" t="s">
        <v>2789</v>
      </c>
      <c r="C1503" s="1" t="s">
        <v>2790</v>
      </c>
      <c r="D1503" s="2" t="str">
        <f>HYPERLINK(C1503)</f>
        <v>https://www.jstor.org/journal/fortnight</v>
      </c>
    </row>
    <row r="1504" spans="1:4" ht="30" customHeight="1" thickTop="1" thickBot="1" x14ac:dyDescent="0.4">
      <c r="A1504" s="22">
        <v>1503</v>
      </c>
      <c r="B1504" s="19" t="s">
        <v>2791</v>
      </c>
      <c r="C1504" s="1" t="s">
        <v>2792</v>
      </c>
      <c r="D1504" s="2" t="str">
        <f>HYPERLINK(C1504)</f>
        <v>https://academic.oup.com/fmls</v>
      </c>
    </row>
    <row r="1505" spans="1:4" ht="30" customHeight="1" thickTop="1" thickBot="1" x14ac:dyDescent="0.4">
      <c r="A1505" s="22">
        <v>1504</v>
      </c>
      <c r="B1505" s="19" t="s">
        <v>2793</v>
      </c>
      <c r="C1505" s="3" t="s">
        <v>2794</v>
      </c>
      <c r="D1505" s="2" t="str">
        <f>HYPERLINK(C1505)</f>
        <v>https://muse.jhu.edu/journal/616</v>
      </c>
    </row>
    <row r="1506" spans="1:4" ht="30" customHeight="1" thickTop="1" thickBot="1" x14ac:dyDescent="0.4">
      <c r="A1506" s="22">
        <v>1505</v>
      </c>
      <c r="B1506" s="19" t="s">
        <v>2795</v>
      </c>
      <c r="C1506" s="3" t="s">
        <v>2796</v>
      </c>
      <c r="D1506" s="2" t="str">
        <f>HYPERLINK(C1506)</f>
        <v>https://muse.jhu.edu/journal/574</v>
      </c>
    </row>
    <row r="1507" spans="1:4" ht="30" customHeight="1" thickTop="1" thickBot="1" x14ac:dyDescent="0.4">
      <c r="A1507" s="22">
        <v>1507</v>
      </c>
      <c r="B1507" s="19" t="s">
        <v>2797</v>
      </c>
      <c r="C1507" s="3" t="s">
        <v>2799</v>
      </c>
      <c r="D1507" s="2" t="str">
        <f>HYPERLINK(C1507)</f>
        <v>https://muse.jhu.edu/journal/217</v>
      </c>
    </row>
    <row r="1508" spans="1:4" ht="30" customHeight="1" thickTop="1" thickBot="1" x14ac:dyDescent="0.4">
      <c r="A1508" s="22">
        <v>1506</v>
      </c>
      <c r="B1508" s="19" t="s">
        <v>2797</v>
      </c>
      <c r="C1508" s="1" t="s">
        <v>2798</v>
      </c>
      <c r="D1508" s="2" t="str">
        <f>HYPERLINK(C1508)</f>
        <v>https://www.jstor.org/journal/fourthgenre</v>
      </c>
    </row>
    <row r="1509" spans="1:4" ht="30" customHeight="1" thickTop="1" thickBot="1" x14ac:dyDescent="0.4">
      <c r="A1509" s="22">
        <v>1509</v>
      </c>
      <c r="B1509" s="19" t="s">
        <v>2800</v>
      </c>
      <c r="C1509" s="3" t="s">
        <v>2802</v>
      </c>
      <c r="D1509" s="2" t="str">
        <f>HYPERLINK(C1509)</f>
        <v>https://muse.jhu.edu/journal/326</v>
      </c>
    </row>
    <row r="1510" spans="1:4" ht="30" customHeight="1" thickTop="1" thickBot="1" x14ac:dyDescent="0.4">
      <c r="A1510" s="22">
        <v>1508</v>
      </c>
      <c r="B1510" s="19" t="s">
        <v>2800</v>
      </c>
      <c r="C1510" s="1" t="s">
        <v>2801</v>
      </c>
      <c r="D1510" s="2" t="str">
        <f>HYPERLINK(C1510)</f>
        <v>https://www.jstor.org/journal/framework</v>
      </c>
    </row>
    <row r="1511" spans="1:4" ht="30" customHeight="1" thickTop="1" thickBot="1" x14ac:dyDescent="0.4">
      <c r="A1511" s="22">
        <v>1510</v>
      </c>
      <c r="B1511" s="19" t="s">
        <v>2803</v>
      </c>
      <c r="C1511" s="1" t="s">
        <v>2804</v>
      </c>
      <c r="D1511" s="2" t="str">
        <f>HYPERLINK(C1511)</f>
        <v>https://www.jstor.org/journal/franchiselawj</v>
      </c>
    </row>
    <row r="1512" spans="1:4" ht="30" customHeight="1" thickTop="1" thickBot="1" x14ac:dyDescent="0.4">
      <c r="A1512" s="22">
        <v>1512</v>
      </c>
      <c r="B1512" s="19" t="s">
        <v>2805</v>
      </c>
      <c r="C1512" s="3" t="s">
        <v>2807</v>
      </c>
      <c r="D1512" s="2" t="str">
        <f>HYPERLINK(C1512)</f>
        <v>https://muse.jhu.edu/journal/457</v>
      </c>
    </row>
    <row r="1513" spans="1:4" ht="30" customHeight="1" thickTop="1" thickBot="1" x14ac:dyDescent="0.4">
      <c r="A1513" s="22">
        <v>1511</v>
      </c>
      <c r="B1513" s="19" t="s">
        <v>2805</v>
      </c>
      <c r="C1513" s="1" t="s">
        <v>2806</v>
      </c>
      <c r="D1513" s="2" t="str">
        <f>HYPERLINK(C1513)</f>
        <v>https://www.jstor.org/journal/franstud</v>
      </c>
    </row>
    <row r="1514" spans="1:4" ht="30" customHeight="1" thickTop="1" thickBot="1" x14ac:dyDescent="0.4">
      <c r="A1514" s="22">
        <v>1513</v>
      </c>
      <c r="B1514" s="19" t="s">
        <v>2808</v>
      </c>
      <c r="C1514" s="1" t="s">
        <v>2809</v>
      </c>
      <c r="D1514" s="2" t="str">
        <f>HYPERLINK(C1514)</f>
        <v>https://www.jstor.org/journal/francofonia</v>
      </c>
    </row>
    <row r="1515" spans="1:4" ht="30" customHeight="1" thickTop="1" thickBot="1" x14ac:dyDescent="0.4">
      <c r="A1515" s="22">
        <v>1514</v>
      </c>
      <c r="B1515" s="19" t="s">
        <v>2810</v>
      </c>
      <c r="C1515" s="3" t="s">
        <v>2811</v>
      </c>
      <c r="D1515" s="2" t="str">
        <f>HYPERLINK(C1515)</f>
        <v>https://muse.jhu.edu/journal/253</v>
      </c>
    </row>
    <row r="1516" spans="1:4" ht="30" customHeight="1" thickTop="1" thickBot="1" x14ac:dyDescent="0.4">
      <c r="A1516" s="22">
        <v>1515</v>
      </c>
      <c r="B1516" s="19" t="s">
        <v>2812</v>
      </c>
      <c r="C1516" s="1" t="s">
        <v>2813</v>
      </c>
      <c r="D1516" s="2" t="str">
        <f>HYPERLINK(C1516)</f>
        <v>https://www.jstor.org/journal/frauenfilm</v>
      </c>
    </row>
    <row r="1517" spans="1:4" ht="30" customHeight="1" thickTop="1" thickBot="1" x14ac:dyDescent="0.4">
      <c r="A1517" s="22">
        <v>1517</v>
      </c>
      <c r="B1517" s="19" t="s">
        <v>2814</v>
      </c>
      <c r="C1517" s="3" t="s">
        <v>2816</v>
      </c>
      <c r="D1517" s="2" t="str">
        <f>HYPERLINK(C1517)</f>
        <v>https://muse.jhu.edu/journal/218</v>
      </c>
    </row>
    <row r="1518" spans="1:4" ht="30" customHeight="1" thickTop="1" thickBot="1" x14ac:dyDescent="0.4">
      <c r="A1518" s="22">
        <v>1516</v>
      </c>
      <c r="B1518" s="19" t="s">
        <v>2814</v>
      </c>
      <c r="C1518" s="1" t="s">
        <v>2815</v>
      </c>
      <c r="D1518" s="2" t="str">
        <f>HYPERLINK(C1518)</f>
        <v>https://www.jstor.org/journal/frencolohist</v>
      </c>
    </row>
    <row r="1519" spans="1:4" ht="30" customHeight="1" thickTop="1" thickBot="1" x14ac:dyDescent="0.4">
      <c r="A1519" s="22">
        <v>1519</v>
      </c>
      <c r="B1519" s="19" t="s">
        <v>2817</v>
      </c>
      <c r="C1519" s="3" t="s">
        <v>2819</v>
      </c>
      <c r="D1519" s="2" t="str">
        <f>HYPERLINK(C1519)</f>
        <v>https://muse.jhu.edu/journal/63</v>
      </c>
    </row>
    <row r="1520" spans="1:4" ht="30" customHeight="1" thickTop="1" thickBot="1" x14ac:dyDescent="0.4">
      <c r="A1520" s="22">
        <v>1518</v>
      </c>
      <c r="B1520" s="19" t="s">
        <v>2817</v>
      </c>
      <c r="C1520" s="1" t="s">
        <v>2818</v>
      </c>
      <c r="D1520" s="2" t="str">
        <f>HYPERLINK(C1520)</f>
        <v>https://www.jstor.org/journal/frenchforum</v>
      </c>
    </row>
    <row r="1521" spans="1:4" ht="30" customHeight="1" thickTop="1" thickBot="1" x14ac:dyDescent="0.4">
      <c r="A1521" s="22">
        <v>1521</v>
      </c>
      <c r="B1521" s="19" t="s">
        <v>2820</v>
      </c>
      <c r="C1521" s="3" t="s">
        <v>2822</v>
      </c>
      <c r="D1521" s="2" t="str">
        <f>HYPERLINK(C1521)</f>
        <v>https://muse.jhu.edu/journal/62</v>
      </c>
    </row>
    <row r="1522" spans="1:4" ht="30" customHeight="1" thickTop="1" thickBot="1" x14ac:dyDescent="0.4">
      <c r="A1522" s="22">
        <v>1520</v>
      </c>
      <c r="B1522" s="19" t="s">
        <v>2820</v>
      </c>
      <c r="C1522" s="1" t="s">
        <v>2821</v>
      </c>
      <c r="D1522" s="2" t="str">
        <f>HYPERLINK(C1522)</f>
        <v>https://www.jstor.org/journal/frenhiststud</v>
      </c>
    </row>
    <row r="1523" spans="1:4" ht="30" customHeight="1" thickTop="1" thickBot="1" x14ac:dyDescent="0.4">
      <c r="A1523" s="22">
        <v>1522</v>
      </c>
      <c r="B1523" s="19" t="s">
        <v>2823</v>
      </c>
      <c r="C1523" s="1" t="s">
        <v>2824</v>
      </c>
      <c r="D1523" s="2" t="str">
        <f>HYPERLINK(C1523)</f>
        <v>https://academic.oup.com/fh</v>
      </c>
    </row>
    <row r="1524" spans="1:4" ht="30" customHeight="1" thickTop="1" thickBot="1" x14ac:dyDescent="0.4">
      <c r="A1524" s="22">
        <v>1523</v>
      </c>
      <c r="B1524" s="19" t="s">
        <v>2825</v>
      </c>
      <c r="C1524" s="1" t="s">
        <v>2826</v>
      </c>
      <c r="D1524" s="2" t="str">
        <f>HYPERLINK(C1524)</f>
        <v>https://www.jstor.org/journal/frenpolicultsoci</v>
      </c>
    </row>
    <row r="1525" spans="1:4" ht="30" customHeight="1" thickTop="1" thickBot="1" x14ac:dyDescent="0.4">
      <c r="A1525" s="22">
        <v>1524</v>
      </c>
      <c r="B1525" s="19" t="s">
        <v>2827</v>
      </c>
      <c r="C1525" s="3" t="s">
        <v>2828</v>
      </c>
      <c r="D1525" s="2" t="str">
        <f>HYPERLINK(C1525)</f>
        <v>https://muse.jhu.edu/journal/346</v>
      </c>
    </row>
    <row r="1526" spans="1:4" ht="30" customHeight="1" thickTop="1" thickBot="1" x14ac:dyDescent="0.4">
      <c r="A1526" s="22">
        <v>1525</v>
      </c>
      <c r="B1526" s="19" t="s">
        <v>2829</v>
      </c>
      <c r="C1526" s="5" t="s">
        <v>2830</v>
      </c>
      <c r="D1526" s="2" t="str">
        <f>HYPERLINK(C1526)</f>
        <v>https://onlinelibrary.wiley.com/journal/13652427</v>
      </c>
    </row>
    <row r="1527" spans="1:4" ht="30" customHeight="1" thickTop="1" thickBot="1" x14ac:dyDescent="0.4">
      <c r="A1527" s="22">
        <v>1526</v>
      </c>
      <c r="B1527" s="19" t="s">
        <v>2831</v>
      </c>
      <c r="C1527" s="1" t="s">
        <v>2832</v>
      </c>
      <c r="D1527" s="2" t="str">
        <f>HYPERLINK(C1527)</f>
        <v>https://www.jstor.org/journal/fresscie</v>
      </c>
    </row>
    <row r="1528" spans="1:4" ht="30" customHeight="1" thickTop="1" thickBot="1" x14ac:dyDescent="0.4">
      <c r="A1528" s="22">
        <v>1528</v>
      </c>
      <c r="B1528" s="19" t="s">
        <v>2833</v>
      </c>
      <c r="C1528" s="5" t="s">
        <v>2835</v>
      </c>
      <c r="D1528" s="2" t="str">
        <f>HYPERLINK(C1528)</f>
        <v>https://esajournals.onlinelibrary.wiley.com/journal/15409309</v>
      </c>
    </row>
    <row r="1529" spans="1:4" ht="30" customHeight="1" thickTop="1" thickBot="1" x14ac:dyDescent="0.4">
      <c r="A1529" s="22">
        <v>1527</v>
      </c>
      <c r="B1529" s="19" t="s">
        <v>2833</v>
      </c>
      <c r="C1529" s="1" t="s">
        <v>2834</v>
      </c>
      <c r="D1529" s="2" t="str">
        <f>HYPERLINK(C1529)</f>
        <v>https://www.jstor.org/journal/fronecolenvi</v>
      </c>
    </row>
    <row r="1530" spans="1:4" ht="30" customHeight="1" thickTop="1" thickBot="1" x14ac:dyDescent="0.4">
      <c r="A1530" s="22">
        <v>1529</v>
      </c>
      <c r="B1530" s="19" t="s">
        <v>2836</v>
      </c>
      <c r="C1530" s="1" t="s">
        <v>2837</v>
      </c>
      <c r="D1530" s="2" t="str">
        <f>HYPERLINK(C1530)</f>
        <v>https://www.jstor.org/journal/frontphilchina</v>
      </c>
    </row>
    <row r="1531" spans="1:4" ht="30" customHeight="1" thickTop="1" thickBot="1" x14ac:dyDescent="0.4">
      <c r="A1531" s="22">
        <v>1531</v>
      </c>
      <c r="B1531" s="19" t="s">
        <v>2838</v>
      </c>
      <c r="C1531" s="3" t="s">
        <v>2840</v>
      </c>
      <c r="D1531" s="2" t="str">
        <f>HYPERLINK(C1531)</f>
        <v>https://muse.jhu.edu/journal/64</v>
      </c>
    </row>
    <row r="1532" spans="1:4" ht="30" customHeight="1" thickTop="1" thickBot="1" x14ac:dyDescent="0.4">
      <c r="A1532" s="22">
        <v>1530</v>
      </c>
      <c r="B1532" s="19" t="s">
        <v>2838</v>
      </c>
      <c r="C1532" s="1" t="s">
        <v>2839</v>
      </c>
      <c r="D1532" s="2" t="str">
        <f>HYPERLINK(C1532)</f>
        <v>https://www.jstor.org/journal/fronjwomestud</v>
      </c>
    </row>
    <row r="1533" spans="1:4" ht="30" customHeight="1" thickTop="1" thickBot="1" x14ac:dyDescent="0.4">
      <c r="A1533" s="22">
        <v>1532</v>
      </c>
      <c r="B1533" s="19" t="s">
        <v>2841</v>
      </c>
      <c r="C1533" s="5" t="s">
        <v>2842</v>
      </c>
      <c r="D1533" s="2" t="str">
        <f>HYPERLINK(C1533)</f>
        <v>https://onlinelibrary.wiley.com/journal/16156854</v>
      </c>
    </row>
    <row r="1534" spans="1:4" ht="30" customHeight="1" thickTop="1" thickBot="1" x14ac:dyDescent="0.4">
      <c r="A1534" s="22">
        <v>1533</v>
      </c>
      <c r="B1534" s="19" t="s">
        <v>2843</v>
      </c>
      <c r="C1534" s="1" t="s">
        <v>2844</v>
      </c>
      <c r="D1534" s="2" t="str">
        <f>HYPERLINK(C1534)</f>
        <v>https://www.jstor.org/journal/funcecol</v>
      </c>
    </row>
    <row r="1535" spans="1:4" ht="30" customHeight="1" thickTop="1" thickBot="1" x14ac:dyDescent="0.4">
      <c r="A1535" s="22">
        <v>1534</v>
      </c>
      <c r="B1535" s="19" t="s">
        <v>2845</v>
      </c>
      <c r="C1535" s="1" t="s">
        <v>2846</v>
      </c>
      <c r="D1535" s="2" t="str">
        <f>HYPERLINK(C1535)</f>
        <v>https://www.jstor.org/journal/furnhist</v>
      </c>
    </row>
    <row r="1536" spans="1:4" ht="30" customHeight="1" thickTop="1" thickBot="1" x14ac:dyDescent="0.4">
      <c r="A1536" s="22">
        <v>1535</v>
      </c>
      <c r="B1536" s="19" t="s">
        <v>2847</v>
      </c>
      <c r="C1536" s="3" t="s">
        <v>2848</v>
      </c>
      <c r="D1536" s="2" t="str">
        <f>HYPERLINK(C1536)</f>
        <v>https://muse.jhu.edu/journal/407</v>
      </c>
    </row>
    <row r="1537" spans="1:4" ht="30" customHeight="1" thickTop="1" thickBot="1" x14ac:dyDescent="0.4">
      <c r="A1537" s="22">
        <v>1536</v>
      </c>
      <c r="B1537" s="19" t="s">
        <v>2849</v>
      </c>
      <c r="C1537" s="1" t="s">
        <v>2850</v>
      </c>
      <c r="D1537" s="2" t="str">
        <f>HYPERLINK(C1537)</f>
        <v>https://www.jstor.org/journal/futuante</v>
      </c>
    </row>
    <row r="1538" spans="1:4" ht="30" customHeight="1" thickTop="1" thickBot="1" x14ac:dyDescent="0.4">
      <c r="A1538" s="22">
        <v>1537</v>
      </c>
      <c r="B1538" s="19" t="s">
        <v>2851</v>
      </c>
      <c r="C1538" s="1" t="s">
        <v>2852</v>
      </c>
      <c r="D1538" s="2" t="str">
        <f>HYPERLINK(C1538)</f>
        <v>https://www.jstor.org/journal/gadelica</v>
      </c>
    </row>
    <row r="1539" spans="1:4" ht="30" customHeight="1" thickTop="1" thickBot="1" x14ac:dyDescent="0.4">
      <c r="A1539" s="22">
        <v>1538</v>
      </c>
      <c r="B1539" s="19" t="s">
        <v>2853</v>
      </c>
      <c r="C1539" s="1" t="s">
        <v>2854</v>
      </c>
      <c r="D1539" s="2" t="str">
        <f>HYPERLINK(C1539)</f>
        <v>https://www.jstor.org/journal/galenos</v>
      </c>
    </row>
    <row r="1540" spans="1:4" ht="30" customHeight="1" thickTop="1" thickBot="1" x14ac:dyDescent="0.4">
      <c r="A1540" s="22">
        <v>1539</v>
      </c>
      <c r="B1540" s="19" t="s">
        <v>2855</v>
      </c>
      <c r="C1540" s="1" t="s">
        <v>2856</v>
      </c>
      <c r="D1540" s="2" t="str">
        <f>HYPERLINK(C1540)</f>
        <v>https://www.jstor.org/journal/gallia</v>
      </c>
    </row>
    <row r="1541" spans="1:4" ht="30" customHeight="1" thickTop="1" thickBot="1" x14ac:dyDescent="0.4">
      <c r="A1541" s="22">
        <v>1540</v>
      </c>
      <c r="B1541" s="19" t="s">
        <v>2857</v>
      </c>
      <c r="C1541" s="5" t="s">
        <v>2858</v>
      </c>
      <c r="D1541" s="2" t="str">
        <f>HYPERLINK(C1541)</f>
        <v>https://onlinelibrary.wiley.com/journal/15222608</v>
      </c>
    </row>
    <row r="1542" spans="1:4" ht="30" customHeight="1" thickTop="1" thickBot="1" x14ac:dyDescent="0.4">
      <c r="A1542" s="22">
        <v>1541</v>
      </c>
      <c r="B1542" s="19" t="s">
        <v>2859</v>
      </c>
      <c r="C1542" s="1" t="s">
        <v>2860</v>
      </c>
      <c r="D1542" s="2" t="str">
        <f>HYPERLINK(C1542)</f>
        <v>https://www.jstor.org/journal/gardenhistory</v>
      </c>
    </row>
    <row r="1543" spans="1:4" ht="30" customHeight="1" thickTop="1" thickBot="1" x14ac:dyDescent="0.4">
      <c r="A1543" s="22">
        <v>1542</v>
      </c>
      <c r="B1543" s="19" t="s">
        <v>2861</v>
      </c>
      <c r="C1543" s="1" t="s">
        <v>2862</v>
      </c>
      <c r="D1543" s="2" t="str">
        <f>HYPERLINK(C1543)</f>
        <v>https://www.jstor.org/journal/gastronomica</v>
      </c>
    </row>
    <row r="1544" spans="1:4" ht="30" customHeight="1" thickTop="1" thickBot="1" x14ac:dyDescent="0.4">
      <c r="A1544" s="22">
        <v>1543</v>
      </c>
      <c r="B1544" s="19" t="s">
        <v>2863</v>
      </c>
      <c r="C1544" s="5" t="s">
        <v>2864</v>
      </c>
      <c r="D1544" s="2" t="str">
        <f>HYPERLINK(C1544)</f>
        <v>https://onlinelibrary.wiley.com/journal/14680424</v>
      </c>
    </row>
    <row r="1545" spans="1:4" ht="30" customHeight="1" thickTop="1" thickBot="1" x14ac:dyDescent="0.4">
      <c r="A1545" s="22">
        <v>1544</v>
      </c>
      <c r="B1545" s="19" t="s">
        <v>2865</v>
      </c>
      <c r="C1545" s="1" t="s">
        <v>2866</v>
      </c>
      <c r="D1545" s="2" t="str">
        <f>HYPERLINK(C1545)</f>
        <v>https://www.jstor.org/journal/genddeve</v>
      </c>
    </row>
    <row r="1546" spans="1:4" ht="30" customHeight="1" thickTop="1" thickBot="1" x14ac:dyDescent="0.4">
      <c r="A1546" s="22">
        <v>1545</v>
      </c>
      <c r="B1546" s="19" t="s">
        <v>2867</v>
      </c>
      <c r="C1546" s="1" t="s">
        <v>2868</v>
      </c>
      <c r="D1546" s="2" t="str">
        <f>HYPERLINK(C1546)</f>
        <v>https://www.jstor.org/journal/gendersociety</v>
      </c>
    </row>
    <row r="1547" spans="1:4" ht="30" customHeight="1" thickTop="1" thickBot="1" x14ac:dyDescent="0.4">
      <c r="A1547" s="22">
        <v>1546</v>
      </c>
      <c r="B1547" s="18" t="s">
        <v>2869</v>
      </c>
      <c r="C1547" s="6" t="s">
        <v>2870</v>
      </c>
      <c r="D1547" s="2" t="str">
        <f>HYPERLINK(C1547)</f>
        <v>https://www.emerald.com/insight/publication/issn/1754-2413</v>
      </c>
    </row>
    <row r="1548" spans="1:4" ht="30" customHeight="1" thickTop="1" thickBot="1" x14ac:dyDescent="0.4">
      <c r="A1548" s="22">
        <v>1547</v>
      </c>
      <c r="B1548" s="19" t="s">
        <v>2871</v>
      </c>
      <c r="C1548" s="5" t="s">
        <v>2872</v>
      </c>
      <c r="D1548" s="2" t="str">
        <f>HYPERLINK(C1548)</f>
        <v>https://onlinelibrary.wiley.com/journal/14680432</v>
      </c>
    </row>
    <row r="1549" spans="1:4" ht="30" customHeight="1" thickTop="1" thickBot="1" x14ac:dyDescent="0.4">
      <c r="A1549" s="22">
        <v>1548</v>
      </c>
      <c r="B1549" s="19" t="s">
        <v>2873</v>
      </c>
      <c r="C1549" s="1" t="s">
        <v>2874</v>
      </c>
      <c r="D1549" s="2" t="str">
        <f>HYPERLINK(C1549)</f>
        <v>https://www.jstor.org/journal/genethejamersoci</v>
      </c>
    </row>
    <row r="1550" spans="1:4" ht="30" customHeight="1" thickTop="1" thickBot="1" x14ac:dyDescent="0.4">
      <c r="A1550" s="22">
        <v>1549</v>
      </c>
      <c r="B1550" s="19" t="s">
        <v>2875</v>
      </c>
      <c r="C1550" s="5" t="s">
        <v>2876</v>
      </c>
      <c r="D1550" s="2" t="str">
        <f>HYPERLINK(C1550)</f>
        <v>https://onlinelibrary.wiley.com/journal/13652443</v>
      </c>
    </row>
    <row r="1551" spans="1:4" ht="30" customHeight="1" thickTop="1" thickBot="1" x14ac:dyDescent="0.4">
      <c r="A1551" s="22">
        <v>1550</v>
      </c>
      <c r="B1551" s="19" t="s">
        <v>2877</v>
      </c>
      <c r="C1551" s="1" t="s">
        <v>2878</v>
      </c>
      <c r="D1551" s="2" t="str">
        <f>HYPERLINK(C1551)</f>
        <v>https://www.jstor.org/journal/geneses</v>
      </c>
    </row>
    <row r="1552" spans="1:4" ht="30" customHeight="1" thickTop="1" thickBot="1" x14ac:dyDescent="0.4">
      <c r="A1552" s="22">
        <v>1551</v>
      </c>
      <c r="B1552" s="19" t="s">
        <v>2879</v>
      </c>
      <c r="C1552" s="5" t="s">
        <v>2880</v>
      </c>
      <c r="D1552" s="2" t="str">
        <f>HYPERLINK(C1552)</f>
        <v>https://onlinelibrary.wiley.com/journal/10982272</v>
      </c>
    </row>
    <row r="1553" spans="1:4" ht="30" customHeight="1" thickTop="1" thickBot="1" x14ac:dyDescent="0.4">
      <c r="A1553" s="22">
        <v>1552</v>
      </c>
      <c r="B1553" s="19" t="s">
        <v>2881</v>
      </c>
      <c r="C1553" s="3" t="s">
        <v>2882</v>
      </c>
      <c r="D1553" s="2" t="str">
        <f>HYPERLINK(C1553)</f>
        <v>https://muse.jhu.edu/journal/439</v>
      </c>
    </row>
    <row r="1554" spans="1:4" ht="30" customHeight="1" thickTop="1" thickBot="1" x14ac:dyDescent="0.4">
      <c r="A1554" s="22">
        <v>1554</v>
      </c>
      <c r="B1554" s="19" t="s">
        <v>2883</v>
      </c>
      <c r="C1554" s="3" t="s">
        <v>2885</v>
      </c>
      <c r="D1554" s="2" t="str">
        <f>HYPERLINK(C1554)</f>
        <v>https://muse.jhu.edu/journal/690</v>
      </c>
    </row>
    <row r="1555" spans="1:4" ht="30" customHeight="1" thickTop="1" thickBot="1" x14ac:dyDescent="0.4">
      <c r="A1555" s="22">
        <v>1553</v>
      </c>
      <c r="B1555" s="19" t="s">
        <v>2883</v>
      </c>
      <c r="C1555" s="1" t="s">
        <v>2884</v>
      </c>
      <c r="D1555" s="2" t="str">
        <f>HYPERLINK(C1555)</f>
        <v>https://www.jstor.org/journal/genocidestudies</v>
      </c>
    </row>
    <row r="1556" spans="1:4" ht="30" customHeight="1" thickTop="1" thickBot="1" x14ac:dyDescent="0.4">
      <c r="A1556" s="22">
        <v>1555</v>
      </c>
      <c r="B1556" s="19" t="s">
        <v>2886</v>
      </c>
      <c r="C1556" s="1" t="s">
        <v>2887</v>
      </c>
      <c r="D1556" s="2" t="str">
        <f>HYPERLINK(C1556)</f>
        <v>https://www.jstor.org/journal/genus</v>
      </c>
    </row>
    <row r="1557" spans="1:4" ht="30" customHeight="1" thickTop="1" thickBot="1" x14ac:dyDescent="0.4">
      <c r="A1557" s="22">
        <v>1556</v>
      </c>
      <c r="B1557" s="19" t="s">
        <v>2888</v>
      </c>
      <c r="C1557" s="5" t="s">
        <v>2889</v>
      </c>
      <c r="D1557" s="2" t="str">
        <f>HYPERLINK(C1557)</f>
        <v>https://onlinelibrary.wiley.com/journal/15206548</v>
      </c>
    </row>
    <row r="1558" spans="1:4" ht="30" customHeight="1" thickTop="1" thickBot="1" x14ac:dyDescent="0.4">
      <c r="A1558" s="22">
        <v>1557</v>
      </c>
      <c r="B1558" s="19" t="s">
        <v>2890</v>
      </c>
      <c r="C1558" s="5" t="s">
        <v>2891</v>
      </c>
      <c r="D1558" s="2" t="str">
        <f>HYPERLINK(C1558)</f>
        <v>https://onlinelibrary.wiley.com/journal/14724669</v>
      </c>
    </row>
    <row r="1559" spans="1:4" ht="30" customHeight="1" thickTop="1" thickBot="1" x14ac:dyDescent="0.4">
      <c r="A1559" s="22">
        <v>1558</v>
      </c>
      <c r="B1559" s="19" t="s">
        <v>2892</v>
      </c>
      <c r="C1559" s="1" t="s">
        <v>2893</v>
      </c>
      <c r="D1559" s="2" t="str">
        <f>HYPERLINK(C1559)</f>
        <v>https://www.jstor.org/journal/geogannaseriphys</v>
      </c>
    </row>
    <row r="1560" spans="1:4" ht="30" customHeight="1" thickTop="1" thickBot="1" x14ac:dyDescent="0.4">
      <c r="A1560" s="22">
        <v>1559</v>
      </c>
      <c r="B1560" s="19" t="s">
        <v>2894</v>
      </c>
      <c r="C1560" s="1" t="s">
        <v>2895</v>
      </c>
      <c r="D1560" s="2" t="str">
        <f>HYPERLINK(C1560)</f>
        <v>https://www.jstor.org/journal/geogannaseribhum</v>
      </c>
    </row>
    <row r="1561" spans="1:4" ht="30" customHeight="1" thickTop="1" thickBot="1" x14ac:dyDescent="0.4">
      <c r="A1561" s="22">
        <v>1561</v>
      </c>
      <c r="B1561" s="19" t="s">
        <v>2896</v>
      </c>
      <c r="C1561" s="5" t="s">
        <v>2898</v>
      </c>
      <c r="D1561" s="2" t="str">
        <f>HYPERLINK(C1561)</f>
        <v>https://onlinelibrary.wiley.com/journal/15384632</v>
      </c>
    </row>
    <row r="1562" spans="1:4" ht="30" customHeight="1" thickTop="1" thickBot="1" x14ac:dyDescent="0.4">
      <c r="A1562" s="22">
        <v>1560</v>
      </c>
      <c r="B1562" s="19" t="s">
        <v>2896</v>
      </c>
      <c r="C1562" s="3" t="s">
        <v>2897</v>
      </c>
      <c r="D1562" s="2" t="str">
        <f>HYPERLINK(C1562)</f>
        <v>https://muse.jhu.edu/journal/66</v>
      </c>
    </row>
    <row r="1563" spans="1:4" ht="30" customHeight="1" thickTop="1" thickBot="1" x14ac:dyDescent="0.4">
      <c r="A1563" s="22">
        <v>1562</v>
      </c>
      <c r="B1563" s="19" t="s">
        <v>2899</v>
      </c>
      <c r="C1563" s="5" t="s">
        <v>2900</v>
      </c>
      <c r="D1563" s="2" t="str">
        <f>HYPERLINK(C1563)</f>
        <v>https://onlinelibrary.wiley.com/journal/17455871</v>
      </c>
    </row>
    <row r="1564" spans="1:4" ht="30" customHeight="1" thickTop="1" thickBot="1" x14ac:dyDescent="0.4">
      <c r="A1564" s="22">
        <v>1563</v>
      </c>
      <c r="B1564" s="19" t="s">
        <v>2901</v>
      </c>
      <c r="C1564" s="1" t="s">
        <v>2902</v>
      </c>
      <c r="D1564" s="2" t="str">
        <f>HYPERLINK(C1564)</f>
        <v>https://www.jstor.org/journal/geogrevi</v>
      </c>
    </row>
    <row r="1565" spans="1:4" ht="30" customHeight="1" thickTop="1" thickBot="1" x14ac:dyDescent="0.4">
      <c r="A1565" s="22">
        <v>1564</v>
      </c>
      <c r="B1565" s="19" t="s">
        <v>2903</v>
      </c>
      <c r="C1565" s="1" t="s">
        <v>2904</v>
      </c>
      <c r="D1565" s="2" t="str">
        <f>HYPERLINK(C1565)</f>
        <v>https://www.jstor.org/journal/geogzeit</v>
      </c>
    </row>
    <row r="1566" spans="1:4" ht="30" customHeight="1" thickTop="1" thickBot="1" x14ac:dyDescent="0.4">
      <c r="A1566" s="22">
        <v>1565</v>
      </c>
      <c r="B1566" s="19" t="s">
        <v>2905</v>
      </c>
      <c r="C1566" s="1" t="s">
        <v>2906</v>
      </c>
      <c r="D1566" s="2" t="str">
        <f>HYPERLINK(C1566)</f>
        <v>https://www.jstor.org/journal/geography</v>
      </c>
    </row>
    <row r="1567" spans="1:4" ht="30" customHeight="1" thickTop="1" thickBot="1" x14ac:dyDescent="0.4">
      <c r="A1567" s="22">
        <v>1566</v>
      </c>
      <c r="B1567" s="19" t="s">
        <v>2907</v>
      </c>
      <c r="C1567" s="5" t="s">
        <v>2908</v>
      </c>
      <c r="D1567" s="2" t="str">
        <f>HYPERLINK(C1567)</f>
        <v>https://onlinelibrary.wiley.com/journal/17498198</v>
      </c>
    </row>
    <row r="1568" spans="1:4" ht="30" customHeight="1" thickTop="1" thickBot="1" x14ac:dyDescent="0.4">
      <c r="A1568" s="22">
        <v>1567</v>
      </c>
      <c r="B1568" s="19" t="s">
        <v>2909</v>
      </c>
      <c r="C1568" s="1" t="s">
        <v>2910</v>
      </c>
      <c r="D1568" s="2" t="str">
        <f>HYPERLINK(C1568)</f>
        <v>https://www.jstor.org/journal/geojournal</v>
      </c>
    </row>
    <row r="1569" spans="1:4" ht="30" customHeight="1" thickTop="1" thickBot="1" x14ac:dyDescent="0.4">
      <c r="A1569" s="22">
        <v>1568</v>
      </c>
      <c r="B1569" s="19" t="s">
        <v>2911</v>
      </c>
      <c r="C1569" s="5" t="s">
        <v>2912</v>
      </c>
      <c r="D1569" s="2" t="str">
        <f>HYPERLINK(C1569)</f>
        <v>https://onlinelibrary.wiley.com/journal/10991034</v>
      </c>
    </row>
    <row r="1570" spans="1:4" ht="30" customHeight="1" thickTop="1" thickBot="1" x14ac:dyDescent="0.4">
      <c r="A1570" s="22">
        <v>1569</v>
      </c>
      <c r="B1570" s="19" t="s">
        <v>2913</v>
      </c>
      <c r="C1570" s="5" t="s">
        <v>2914</v>
      </c>
      <c r="D1570" s="2" t="str">
        <f>HYPERLINK(C1570)</f>
        <v>https://onlinelibrary.wiley.com/journal/13652451</v>
      </c>
    </row>
    <row r="1571" spans="1:4" ht="30" customHeight="1" thickTop="1" thickBot="1" x14ac:dyDescent="0.4">
      <c r="A1571" s="22">
        <v>1570</v>
      </c>
      <c r="B1571" s="19" t="s">
        <v>2915</v>
      </c>
      <c r="C1571" s="5" t="s">
        <v>2916</v>
      </c>
      <c r="D1571" s="2" t="str">
        <f>HYPERLINK(C1571)</f>
        <v>https://onlinelibrary.wiley.com/journal/13652478</v>
      </c>
    </row>
    <row r="1572" spans="1:4" ht="30" customHeight="1" thickTop="1" thickBot="1" x14ac:dyDescent="0.4">
      <c r="A1572" s="22">
        <v>1571</v>
      </c>
      <c r="B1572" s="19" t="s">
        <v>2917</v>
      </c>
      <c r="C1572" s="1" t="s">
        <v>2918</v>
      </c>
      <c r="D1572" s="2" t="str">
        <f>HYPERLINK(C1572)</f>
        <v>https://www.jstor.org/journal/geophistinterela</v>
      </c>
    </row>
    <row r="1573" spans="1:4" ht="30" customHeight="1" thickTop="1" thickBot="1" x14ac:dyDescent="0.4">
      <c r="A1573" s="22">
        <v>1572</v>
      </c>
      <c r="B1573" s="19" t="s">
        <v>2919</v>
      </c>
      <c r="C1573" s="1" t="s">
        <v>2920</v>
      </c>
      <c r="D1573" s="2" t="str">
        <f>HYPERLINK(C1573)</f>
        <v>https://www.jstor.org/journal/georelioghlstud</v>
      </c>
    </row>
    <row r="1574" spans="1:4" ht="30" customHeight="1" thickTop="1" thickBot="1" x14ac:dyDescent="0.4">
      <c r="A1574" s="22">
        <v>1573</v>
      </c>
      <c r="B1574" s="19" t="s">
        <v>2921</v>
      </c>
      <c r="C1574" s="3" t="s">
        <v>2922</v>
      </c>
      <c r="D1574" s="2" t="str">
        <f>HYPERLINK(C1574)</f>
        <v>https://muse.jhu.edu/journal/349</v>
      </c>
    </row>
    <row r="1575" spans="1:4" ht="30" customHeight="1" thickTop="1" thickBot="1" x14ac:dyDescent="0.4">
      <c r="A1575" s="22">
        <v>1575</v>
      </c>
      <c r="B1575" s="19" t="s">
        <v>2923</v>
      </c>
      <c r="C1575" s="3" t="s">
        <v>2925</v>
      </c>
      <c r="D1575" s="2" t="str">
        <f>HYPERLINK(C1575)</f>
        <v>https://muse.jhu.edu/journal/681</v>
      </c>
    </row>
    <row r="1576" spans="1:4" ht="30" customHeight="1" thickTop="1" thickBot="1" x14ac:dyDescent="0.4">
      <c r="A1576" s="22">
        <v>1574</v>
      </c>
      <c r="B1576" s="19" t="s">
        <v>2923</v>
      </c>
      <c r="C1576" s="1" t="s">
        <v>2924</v>
      </c>
      <c r="D1576" s="2" t="str">
        <f>HYPERLINK(C1576)</f>
        <v>https://www.jstor.org/journal/georjinteaffa</v>
      </c>
    </row>
    <row r="1577" spans="1:4" ht="30" customHeight="1" thickTop="1" thickBot="1" x14ac:dyDescent="0.4">
      <c r="A1577" s="22">
        <v>1576</v>
      </c>
      <c r="B1577" s="19" t="s">
        <v>2926</v>
      </c>
      <c r="C1577" s="5" t="s">
        <v>2927</v>
      </c>
      <c r="D1577" s="2" t="str">
        <f>HYPERLINK(C1577)</f>
        <v>https://onlinelibrary.wiley.com/journal/1751908X</v>
      </c>
    </row>
    <row r="1578" spans="1:4" ht="30" customHeight="1" thickTop="1" thickBot="1" x14ac:dyDescent="0.4">
      <c r="A1578" s="22">
        <v>1577</v>
      </c>
      <c r="B1578" s="19" t="s">
        <v>2928</v>
      </c>
      <c r="C1578" s="1" t="s">
        <v>2929</v>
      </c>
      <c r="D1578" s="2" t="str">
        <f>HYPERLINK(C1578)</f>
        <v>https://academic.oup.com/gh</v>
      </c>
    </row>
    <row r="1579" spans="1:4" ht="30" customHeight="1" thickTop="1" thickBot="1" x14ac:dyDescent="0.4">
      <c r="A1579" s="22">
        <v>1578</v>
      </c>
      <c r="B1579" s="19" t="s">
        <v>2930</v>
      </c>
      <c r="C1579" s="1" t="s">
        <v>2931</v>
      </c>
      <c r="D1579" s="2" t="str">
        <f>HYPERLINK(C1579)</f>
        <v>https://www.jstor.org/journal/germjhumareso</v>
      </c>
    </row>
    <row r="1580" spans="1:4" ht="30" customHeight="1" thickTop="1" thickBot="1" x14ac:dyDescent="0.4">
      <c r="A1580" s="22">
        <v>1579</v>
      </c>
      <c r="B1580" s="18" t="s">
        <v>2932</v>
      </c>
      <c r="C1580" s="8" t="s">
        <v>2933</v>
      </c>
      <c r="D1580" s="2" t="str">
        <f>HYPERLINK(C1580)</f>
        <v>http://www.cambridge.org/core/product/identifier/GLJ/type/JOURNAL</v>
      </c>
    </row>
    <row r="1581" spans="1:4" ht="30" customHeight="1" thickTop="1" thickBot="1" x14ac:dyDescent="0.4">
      <c r="A1581" s="22">
        <v>1580</v>
      </c>
      <c r="B1581" s="19" t="s">
        <v>2934</v>
      </c>
      <c r="C1581" s="1" t="s">
        <v>2935</v>
      </c>
      <c r="D1581" s="2" t="str">
        <f>HYPERLINK(C1581)</f>
        <v>https://www.jstor.org/journal/germpolisoci</v>
      </c>
    </row>
    <row r="1582" spans="1:4" ht="30" customHeight="1" thickTop="1" thickBot="1" x14ac:dyDescent="0.4">
      <c r="A1582" s="22">
        <v>1582</v>
      </c>
      <c r="B1582" s="19" t="s">
        <v>2936</v>
      </c>
      <c r="C1582" s="3" t="s">
        <v>2938</v>
      </c>
      <c r="D1582" s="2" t="str">
        <f>HYPERLINK(C1582)</f>
        <v>https://muse.jhu.edu/journal/552</v>
      </c>
    </row>
    <row r="1583" spans="1:4" ht="30" customHeight="1" thickTop="1" thickBot="1" x14ac:dyDescent="0.4">
      <c r="A1583" s="22">
        <v>1581</v>
      </c>
      <c r="B1583" s="19" t="s">
        <v>2936</v>
      </c>
      <c r="C1583" s="1" t="s">
        <v>2937</v>
      </c>
      <c r="D1583" s="2" t="str">
        <f>HYPERLINK(C1583)</f>
        <v>https://www.jstor.org/journal/germstudrevi</v>
      </c>
    </row>
    <row r="1584" spans="1:4" ht="30" customHeight="1" thickTop="1" thickBot="1" x14ac:dyDescent="0.4">
      <c r="A1584" s="22">
        <v>1583</v>
      </c>
      <c r="B1584" s="19" t="s">
        <v>2939</v>
      </c>
      <c r="C1584" s="1" t="s">
        <v>2940</v>
      </c>
      <c r="D1584" s="2" t="str">
        <f>HYPERLINK(C1584)</f>
        <v>https://www.jstor.org/journal/germmusebull</v>
      </c>
    </row>
    <row r="1585" spans="1:4" ht="30" customHeight="1" thickTop="1" thickBot="1" x14ac:dyDescent="0.4">
      <c r="A1585" s="22">
        <v>1584</v>
      </c>
      <c r="B1585" s="19" t="s">
        <v>2941</v>
      </c>
      <c r="C1585" s="1" t="s">
        <v>2942</v>
      </c>
      <c r="D1585" s="2" t="str">
        <f>HYPERLINK(C1585)</f>
        <v>https://www.jstor.org/journal/gerogeri</v>
      </c>
    </row>
    <row r="1586" spans="1:4" ht="30" customHeight="1" thickTop="1" thickBot="1" x14ac:dyDescent="0.4">
      <c r="A1586" s="22">
        <v>1585</v>
      </c>
      <c r="B1586" s="19" t="s">
        <v>2943</v>
      </c>
      <c r="C1586" s="1" t="s">
        <v>2944</v>
      </c>
      <c r="D1586" s="2" t="str">
        <f>HYPERLINK(C1586)</f>
        <v>https://www.jstor.org/journal/gescgese</v>
      </c>
    </row>
    <row r="1587" spans="1:4" ht="30" customHeight="1" thickTop="1" thickBot="1" x14ac:dyDescent="0.4">
      <c r="A1587" s="22">
        <v>1586</v>
      </c>
      <c r="B1587" s="19" t="s">
        <v>2945</v>
      </c>
      <c r="C1587" s="1" t="s">
        <v>2946</v>
      </c>
      <c r="D1587" s="2" t="str">
        <f>HYPERLINK(C1587)</f>
        <v>https://www.jstor.org/journal/gescgesesond</v>
      </c>
    </row>
    <row r="1588" spans="1:4" ht="30" customHeight="1" thickTop="1" thickBot="1" x14ac:dyDescent="0.4">
      <c r="A1588" s="22">
        <v>1587</v>
      </c>
      <c r="B1588" s="19" t="s">
        <v>2947</v>
      </c>
      <c r="C1588" s="1" t="s">
        <v>2948</v>
      </c>
      <c r="D1588" s="2" t="str">
        <f>HYPERLINK(C1588)</f>
        <v>https://www.jstor.org/journal/gesta</v>
      </c>
    </row>
    <row r="1589" spans="1:4" ht="30" customHeight="1" thickTop="1" thickBot="1" x14ac:dyDescent="0.4">
      <c r="A1589" s="22">
        <v>1588</v>
      </c>
      <c r="B1589" s="19" t="s">
        <v>2949</v>
      </c>
      <c r="C1589" s="1" t="s">
        <v>2950</v>
      </c>
      <c r="D1589" s="2" t="str">
        <f>HYPERLINK(C1589)</f>
        <v>https://www.jstor.org/journal/gesusozi</v>
      </c>
    </row>
    <row r="1590" spans="1:4" ht="30" customHeight="1" thickTop="1" thickBot="1" x14ac:dyDescent="0.4">
      <c r="A1590" s="22">
        <v>1589</v>
      </c>
      <c r="B1590" s="19" t="s">
        <v>2951</v>
      </c>
      <c r="C1590" s="1" t="s">
        <v>2952</v>
      </c>
      <c r="D1590" s="2" t="str">
        <f>HYPERLINK(C1590)</f>
        <v>https://www.jstor.org/journal/gettyresearchj</v>
      </c>
    </row>
    <row r="1591" spans="1:4" ht="30" customHeight="1" thickTop="1" thickBot="1" x14ac:dyDescent="0.4">
      <c r="A1591" s="22">
        <v>1590</v>
      </c>
      <c r="B1591" s="19" t="s">
        <v>2953</v>
      </c>
      <c r="C1591" s="3" t="s">
        <v>2954</v>
      </c>
      <c r="D1591" s="2" t="str">
        <f>HYPERLINK(C1591)</f>
        <v>https://muse.jhu.edu/journal/641</v>
      </c>
    </row>
    <row r="1592" spans="1:4" ht="30" customHeight="1" thickTop="1" thickBot="1" x14ac:dyDescent="0.4">
      <c r="A1592" s="22">
        <v>1591</v>
      </c>
      <c r="B1592" s="19" t="s">
        <v>2955</v>
      </c>
      <c r="C1592" s="1" t="s">
        <v>2956</v>
      </c>
      <c r="D1592" s="2" t="str">
        <f>HYPERLINK(C1592)</f>
        <v>https://www.jstor.org/journal/gioecoanneco</v>
      </c>
    </row>
    <row r="1593" spans="1:4" ht="30" customHeight="1" thickTop="1" thickBot="1" x14ac:dyDescent="0.4">
      <c r="A1593" s="22">
        <v>1592</v>
      </c>
      <c r="B1593" s="19" t="s">
        <v>2957</v>
      </c>
      <c r="C1593" s="5" t="s">
        <v>2958</v>
      </c>
      <c r="D1593" s="2" t="str">
        <f>HYPERLINK(C1593)</f>
        <v>https://onlinelibrary.wiley.com/journal/10981136</v>
      </c>
    </row>
    <row r="1594" spans="1:4" ht="30" customHeight="1" thickTop="1" thickBot="1" x14ac:dyDescent="0.4">
      <c r="A1594" s="22">
        <v>1593</v>
      </c>
      <c r="B1594" s="19" t="s">
        <v>2959</v>
      </c>
      <c r="C1594" s="3" t="s">
        <v>2960</v>
      </c>
      <c r="D1594" s="2" t="str">
        <f>HYPERLINK(C1594)</f>
        <v>https://journals.sagepub.com/loi/GBR</v>
      </c>
    </row>
    <row r="1595" spans="1:4" ht="30" customHeight="1" thickTop="1" thickBot="1" x14ac:dyDescent="0.4">
      <c r="A1595" s="22">
        <v>1594</v>
      </c>
      <c r="B1595" s="19" t="s">
        <v>2961</v>
      </c>
      <c r="C1595" s="5" t="s">
        <v>2962</v>
      </c>
      <c r="D1595" s="2" t="str">
        <f>HYPERLINK(C1595)</f>
        <v>https://onlinelibrary.wiley.com/journal/13652486</v>
      </c>
    </row>
    <row r="1596" spans="1:4" ht="30" customHeight="1" thickTop="1" thickBot="1" x14ac:dyDescent="0.4">
      <c r="A1596" s="22">
        <v>1595</v>
      </c>
      <c r="B1596" s="18" t="s">
        <v>2963</v>
      </c>
      <c r="C1596" s="8" t="s">
        <v>2964</v>
      </c>
      <c r="D1596" s="2" t="str">
        <f>HYPERLINK(C1596)</f>
        <v>http://www.cambridge.org/core/product/identifier/GCN/type/JOURNAL</v>
      </c>
    </row>
    <row r="1597" spans="1:4" ht="30" customHeight="1" thickTop="1" thickBot="1" x14ac:dyDescent="0.4">
      <c r="A1597" s="22">
        <v>1596</v>
      </c>
      <c r="B1597" s="19" t="s">
        <v>2965</v>
      </c>
      <c r="C1597" s="1" t="s">
        <v>2966</v>
      </c>
      <c r="D1597" s="2" t="str">
        <f>HYPERLINK(C1597)</f>
        <v>https://www.jstor.org/journal/globecolbiog</v>
      </c>
    </row>
    <row r="1598" spans="1:4" ht="30" customHeight="1" thickTop="1" thickBot="1" x14ac:dyDescent="0.4">
      <c r="A1598" s="22">
        <v>1597</v>
      </c>
      <c r="B1598" s="19" t="s">
        <v>2967</v>
      </c>
      <c r="C1598" s="1" t="s">
        <v>2968</v>
      </c>
      <c r="D1598" s="2" t="str">
        <f>HYPERLINK(C1598)</f>
        <v>https://www.jstor.org/journal/globenvi</v>
      </c>
    </row>
    <row r="1599" spans="1:4" ht="30" customHeight="1" thickTop="1" thickBot="1" x14ac:dyDescent="0.4">
      <c r="A1599" s="22">
        <v>1598</v>
      </c>
      <c r="B1599" s="19" t="s">
        <v>2969</v>
      </c>
      <c r="C1599" s="3" t="s">
        <v>2970</v>
      </c>
      <c r="D1599" s="2" t="str">
        <f>HYPERLINK(C1599)</f>
        <v>https://muse.jhu.edu/journal/219</v>
      </c>
    </row>
    <row r="1600" spans="1:4" ht="30" customHeight="1" thickTop="1" thickBot="1" x14ac:dyDescent="0.4">
      <c r="A1600" s="22">
        <v>1599</v>
      </c>
      <c r="B1600" s="19" t="s">
        <v>2971</v>
      </c>
      <c r="C1600" s="1" t="s">
        <v>2972</v>
      </c>
      <c r="D1600" s="2" t="str">
        <f>HYPERLINK(C1600)</f>
        <v>https://www.jstor.org/journal/globgove</v>
      </c>
    </row>
    <row r="1601" spans="1:4" ht="30" customHeight="1" thickTop="1" thickBot="1" x14ac:dyDescent="0.4">
      <c r="A1601" s="22">
        <v>1600</v>
      </c>
      <c r="B1601" s="19" t="s">
        <v>2973</v>
      </c>
      <c r="C1601" s="5" t="s">
        <v>2974</v>
      </c>
      <c r="D1601" s="2" t="str">
        <f>HYPERLINK(C1601)</f>
        <v>https://onlinelibrary.wiley.com/journal/14710374</v>
      </c>
    </row>
    <row r="1602" spans="1:4" ht="30" customHeight="1" thickTop="1" thickBot="1" x14ac:dyDescent="0.4">
      <c r="A1602" s="22">
        <v>1601</v>
      </c>
      <c r="B1602" s="19" t="s">
        <v>2975</v>
      </c>
      <c r="C1602" s="5" t="s">
        <v>2976</v>
      </c>
      <c r="D1602" s="2" t="str">
        <f>HYPERLINK(C1602)</f>
        <v>https://onlinelibrary.wiley.com/journal/17585899</v>
      </c>
    </row>
    <row r="1603" spans="1:4" ht="30" customHeight="1" thickTop="1" thickBot="1" x14ac:dyDescent="0.4">
      <c r="A1603" s="22">
        <v>1602</v>
      </c>
      <c r="B1603" s="19" t="s">
        <v>2977</v>
      </c>
      <c r="C1603" s="3" t="s">
        <v>2978</v>
      </c>
      <c r="D1603" s="2" t="str">
        <f>HYPERLINK(C1603)</f>
        <v>https://journals.sagepub.com/loi/GSP</v>
      </c>
    </row>
    <row r="1604" spans="1:4" ht="30" customHeight="1" thickTop="1" thickBot="1" x14ac:dyDescent="0.4">
      <c r="A1604" s="22">
        <v>1603</v>
      </c>
      <c r="B1604" s="19" t="s">
        <v>2979</v>
      </c>
      <c r="C1604" s="1" t="s">
        <v>2980</v>
      </c>
      <c r="D1604" s="2" t="str">
        <f>HYPERLINK(C1604)</f>
        <v>https://www.jstor.org/journal/globestudies</v>
      </c>
    </row>
    <row r="1605" spans="1:4" ht="30" customHeight="1" thickTop="1" thickBot="1" x14ac:dyDescent="0.4">
      <c r="A1605" s="22">
        <v>1604</v>
      </c>
      <c r="B1605" s="19" t="s">
        <v>2981</v>
      </c>
      <c r="C1605" s="1" t="s">
        <v>2982</v>
      </c>
      <c r="D1605" s="2" t="str">
        <f>HYPERLINK(C1605)</f>
        <v>https://www.jstor.org/journal/glotta</v>
      </c>
    </row>
    <row r="1606" spans="1:4" ht="30" customHeight="1" thickTop="1" thickBot="1" x14ac:dyDescent="0.4">
      <c r="A1606" s="22">
        <v>1605</v>
      </c>
      <c r="B1606" s="19" t="s">
        <v>2983</v>
      </c>
      <c r="C1606" s="3" t="s">
        <v>2984</v>
      </c>
      <c r="D1606" s="2" t="str">
        <f>HYPERLINK(C1606)</f>
        <v>https://muse.jhu.edu/journal/67</v>
      </c>
    </row>
    <row r="1607" spans="1:4" ht="30" customHeight="1" thickTop="1" thickBot="1" x14ac:dyDescent="0.4">
      <c r="A1607" s="22">
        <v>1606</v>
      </c>
      <c r="B1607" s="19" t="s">
        <v>2985</v>
      </c>
      <c r="C1607" s="1" t="s">
        <v>2986</v>
      </c>
      <c r="D1607" s="2" t="str">
        <f>HYPERLINK(C1607)</f>
        <v>https://academic.oup.com/glycob</v>
      </c>
    </row>
    <row r="1608" spans="1:4" ht="30" customHeight="1" thickTop="1" thickBot="1" x14ac:dyDescent="0.4">
      <c r="A1608" s="22">
        <v>1607</v>
      </c>
      <c r="B1608" s="19" t="s">
        <v>2987</v>
      </c>
      <c r="C1608" s="1" t="s">
        <v>2988</v>
      </c>
      <c r="D1608" s="2" t="str">
        <f>HYPERLINK(C1608)</f>
        <v>https://www.jstor.org/journal/gnomon</v>
      </c>
    </row>
    <row r="1609" spans="1:4" ht="30" customHeight="1" thickTop="1" thickBot="1" x14ac:dyDescent="0.4">
      <c r="A1609" s="22">
        <v>1608</v>
      </c>
      <c r="B1609" s="19" t="s">
        <v>2989</v>
      </c>
      <c r="C1609" s="3" t="s">
        <v>2990</v>
      </c>
      <c r="D1609" s="2" t="str">
        <f>HYPERLINK(C1609)</f>
        <v>https://muse.jhu.edu/journal/411</v>
      </c>
    </row>
    <row r="1610" spans="1:4" ht="30" customHeight="1" thickTop="1" thickBot="1" x14ac:dyDescent="0.4">
      <c r="A1610" s="22">
        <v>1609</v>
      </c>
      <c r="B1610" s="19" t="s">
        <v>2991</v>
      </c>
      <c r="C1610" s="1" t="s">
        <v>2992</v>
      </c>
      <c r="D1610" s="2" t="str">
        <f>HYPERLINK(C1610)</f>
        <v>https://www.jstor.org/journal/goodwinseries</v>
      </c>
    </row>
    <row r="1611" spans="1:4" ht="30" customHeight="1" thickTop="1" thickBot="1" x14ac:dyDescent="0.4">
      <c r="A1611" s="22">
        <v>1610</v>
      </c>
      <c r="B1611" s="19" t="s">
        <v>2993</v>
      </c>
      <c r="C1611" s="5" t="s">
        <v>2994</v>
      </c>
      <c r="D1611" s="2" t="str">
        <f>HYPERLINK(C1611)</f>
        <v>https://onlinelibrary.wiley.com/journal/14680491</v>
      </c>
    </row>
    <row r="1612" spans="1:4" ht="30" customHeight="1" thickTop="1" thickBot="1" x14ac:dyDescent="0.4">
      <c r="A1612" s="22">
        <v>1612</v>
      </c>
      <c r="B1612" s="19" t="s">
        <v>2995</v>
      </c>
      <c r="C1612" s="1" t="s">
        <v>2997</v>
      </c>
      <c r="D1612" s="2" t="str">
        <f>HYPERLINK(C1612)</f>
        <v>https://www.jstor.org/journal/goveoppo</v>
      </c>
    </row>
    <row r="1613" spans="1:4" ht="30" customHeight="1" thickTop="1" thickBot="1" x14ac:dyDescent="0.4">
      <c r="A1613" s="22">
        <v>1611</v>
      </c>
      <c r="B1613" s="18" t="s">
        <v>2995</v>
      </c>
      <c r="C1613" s="8" t="s">
        <v>2996</v>
      </c>
      <c r="D1613" s="2" t="str">
        <f>HYPERLINK(C1613)</f>
        <v>http://www.cambridge.org/core/product/identifier/GOV/type/JOURNAL</v>
      </c>
    </row>
    <row r="1614" spans="1:4" ht="30" customHeight="1" thickTop="1" thickBot="1" x14ac:dyDescent="0.4">
      <c r="A1614" s="22">
        <v>1613</v>
      </c>
      <c r="B1614" s="19" t="s">
        <v>2998</v>
      </c>
      <c r="C1614" s="1" t="s">
        <v>2999</v>
      </c>
      <c r="D1614" s="2" t="str">
        <f>HYPERLINK(C1614)</f>
        <v>https://www.jstor.org/journal/gpsolo</v>
      </c>
    </row>
    <row r="1615" spans="1:4" ht="30" customHeight="1" thickTop="1" thickBot="1" x14ac:dyDescent="0.4">
      <c r="A1615" s="22">
        <v>1614</v>
      </c>
      <c r="B1615" s="19" t="s">
        <v>3000</v>
      </c>
      <c r="C1615" s="1" t="s">
        <v>3001</v>
      </c>
      <c r="D1615" s="2" t="str">
        <f>HYPERLINK(C1615)</f>
        <v>https://www.jstor.org/journal/granstre</v>
      </c>
    </row>
    <row r="1616" spans="1:4" ht="30" customHeight="1" thickTop="1" thickBot="1" x14ac:dyDescent="0.4">
      <c r="A1616" s="22">
        <v>1615</v>
      </c>
      <c r="B1616" s="19" t="s">
        <v>3002</v>
      </c>
      <c r="C1616" s="1" t="s">
        <v>3003</v>
      </c>
      <c r="D1616" s="2" t="str">
        <f>HYPERLINK(C1616)</f>
        <v>https://www.jstor.org/journal/greatdecisions</v>
      </c>
    </row>
    <row r="1617" spans="1:4" ht="30" customHeight="1" thickTop="1" thickBot="1" x14ac:dyDescent="0.4">
      <c r="A1617" s="22">
        <v>1617</v>
      </c>
      <c r="B1617" s="19" t="s">
        <v>3004</v>
      </c>
      <c r="C1617" s="3" t="s">
        <v>3006</v>
      </c>
      <c r="D1617" s="2" t="str">
        <f>HYPERLINK(C1617)</f>
        <v>https://muse.jhu.edu/journal/627</v>
      </c>
    </row>
    <row r="1618" spans="1:4" ht="30" customHeight="1" thickTop="1" thickBot="1" x14ac:dyDescent="0.4">
      <c r="A1618" s="22">
        <v>1616</v>
      </c>
      <c r="B1618" s="19" t="s">
        <v>3004</v>
      </c>
      <c r="C1618" s="1" t="s">
        <v>3005</v>
      </c>
      <c r="D1618" s="2" t="str">
        <f>HYPERLINK(C1618)</f>
        <v>https://www.jstor.org/journal/greaplaiquar</v>
      </c>
    </row>
    <row r="1619" spans="1:4" ht="30" customHeight="1" thickTop="1" thickBot="1" x14ac:dyDescent="0.4">
      <c r="A1619" s="22">
        <v>1619</v>
      </c>
      <c r="B1619" s="19" t="s">
        <v>3007</v>
      </c>
      <c r="C1619" s="3" t="s">
        <v>3009</v>
      </c>
      <c r="D1619" s="2" t="str">
        <f>HYPERLINK(C1619)</f>
        <v>https://muse.jhu.edu/journal/628</v>
      </c>
    </row>
    <row r="1620" spans="1:4" ht="30" customHeight="1" thickTop="1" thickBot="1" x14ac:dyDescent="0.4">
      <c r="A1620" s="22">
        <v>1618</v>
      </c>
      <c r="B1620" s="19" t="s">
        <v>3007</v>
      </c>
      <c r="C1620" s="1" t="s">
        <v>3008</v>
      </c>
      <c r="D1620" s="2" t="str">
        <f>HYPERLINK(C1620)</f>
        <v>https://www.jstor.org/journal/greaplairese</v>
      </c>
    </row>
    <row r="1621" spans="1:4" ht="30" customHeight="1" thickTop="1" thickBot="1" x14ac:dyDescent="0.4">
      <c r="A1621" s="22">
        <v>1621</v>
      </c>
      <c r="B1621" s="19" t="s">
        <v>3010</v>
      </c>
      <c r="C1621" s="1" t="s">
        <v>3012</v>
      </c>
      <c r="D1621" s="2" t="str">
        <f>HYPERLINK(C1621)</f>
        <v>https://www.jstor.org/journal/greecerome</v>
      </c>
    </row>
    <row r="1622" spans="1:4" ht="30" customHeight="1" thickTop="1" thickBot="1" x14ac:dyDescent="0.4">
      <c r="A1622" s="22">
        <v>1620</v>
      </c>
      <c r="B1622" s="18" t="s">
        <v>3010</v>
      </c>
      <c r="C1622" s="8" t="s">
        <v>3011</v>
      </c>
      <c r="D1622" s="2" t="str">
        <f>HYPERLINK(C1622)</f>
        <v>http://www.cambridge.org/core/product/identifier/GAR/type/JOURNAL</v>
      </c>
    </row>
    <row r="1623" spans="1:4" ht="30" customHeight="1" thickTop="1" thickBot="1" x14ac:dyDescent="0.4">
      <c r="A1623" s="22">
        <v>1622</v>
      </c>
      <c r="B1623" s="19" t="s">
        <v>3013</v>
      </c>
      <c r="C1623" s="4" t="s">
        <v>3014</v>
      </c>
      <c r="D1623" s="2" t="str">
        <f>HYPERLINK(C1623)</f>
        <v>https://xlink.rsc.org?rft.genre=journal&amp;rft.eissn=1463-9270&amp;rft.date=1999</v>
      </c>
    </row>
    <row r="1624" spans="1:4" ht="30" customHeight="1" thickTop="1" thickBot="1" x14ac:dyDescent="0.4">
      <c r="A1624" s="22">
        <v>1623</v>
      </c>
      <c r="B1624" s="19" t="s">
        <v>3015</v>
      </c>
      <c r="C1624" s="1" t="s">
        <v>3016</v>
      </c>
      <c r="D1624" s="2" t="str">
        <f>HYPERLINK(C1624)</f>
        <v>https://www.jstor.org/journal/greemanainte</v>
      </c>
    </row>
    <row r="1625" spans="1:4" ht="30" customHeight="1" thickTop="1" thickBot="1" x14ac:dyDescent="0.4">
      <c r="A1625" s="22">
        <v>1624</v>
      </c>
      <c r="B1625" s="19" t="s">
        <v>3017</v>
      </c>
      <c r="C1625" s="1" t="s">
        <v>3018</v>
      </c>
      <c r="D1625" s="2" t="str">
        <f>HYPERLINK(C1625)</f>
        <v>https://www.jstor.org/journal/gregorianum</v>
      </c>
    </row>
    <row r="1626" spans="1:4" ht="30" customHeight="1" thickTop="1" thickBot="1" x14ac:dyDescent="0.4">
      <c r="A1626" s="22">
        <v>1625</v>
      </c>
      <c r="B1626" s="19" t="s">
        <v>3019</v>
      </c>
      <c r="C1626" s="1" t="s">
        <v>3020</v>
      </c>
      <c r="D1626" s="2" t="str">
        <f>HYPERLINK(C1626)</f>
        <v>https://www.jstor.org/journal/greyroom</v>
      </c>
    </row>
    <row r="1627" spans="1:4" ht="30" customHeight="1" thickTop="1" thickBot="1" x14ac:dyDescent="0.4">
      <c r="A1627" s="22">
        <v>1626</v>
      </c>
      <c r="B1627" s="19" t="s">
        <v>3021</v>
      </c>
      <c r="C1627" s="1" t="s">
        <v>3022</v>
      </c>
      <c r="D1627" s="2" t="str">
        <f>HYPERLINK(C1627)</f>
        <v>https://www.jstor.org/journal/grial</v>
      </c>
    </row>
    <row r="1628" spans="1:4" ht="30" customHeight="1" thickTop="1" thickBot="1" x14ac:dyDescent="0.4">
      <c r="A1628" s="22">
        <v>1627</v>
      </c>
      <c r="B1628" s="19" t="s">
        <v>3023</v>
      </c>
      <c r="C1628" s="1" t="s">
        <v>3024</v>
      </c>
      <c r="D1628" s="2" t="str">
        <f>HYPERLINK(C1628)</f>
        <v>https://www.jstor.org/journal/groudevepanacrit</v>
      </c>
    </row>
    <row r="1629" spans="1:4" ht="30" customHeight="1" thickTop="1" thickBot="1" x14ac:dyDescent="0.4">
      <c r="A1629" s="22">
        <v>1628</v>
      </c>
      <c r="B1629" s="19" t="s">
        <v>3025</v>
      </c>
      <c r="C1629" s="5" t="s">
        <v>3026</v>
      </c>
      <c r="D1629" s="2" t="str">
        <f>HYPERLINK(C1629)</f>
        <v>https://onlinelibrary.wiley.com/journal/17456584</v>
      </c>
    </row>
    <row r="1630" spans="1:4" ht="30" customHeight="1" thickTop="1" thickBot="1" x14ac:dyDescent="0.4">
      <c r="A1630" s="22">
        <v>1629</v>
      </c>
      <c r="B1630" s="19" t="s">
        <v>3027</v>
      </c>
      <c r="C1630" s="5" t="s">
        <v>3028</v>
      </c>
      <c r="D1630" s="2" t="str">
        <f>HYPERLINK(C1630)</f>
        <v>https://onlinelibrary.wiley.com/journal/17456592</v>
      </c>
    </row>
    <row r="1631" spans="1:4" ht="30" customHeight="1" thickTop="1" thickBot="1" x14ac:dyDescent="0.4">
      <c r="A1631" s="22">
        <v>1630</v>
      </c>
      <c r="B1631" s="19" t="s">
        <v>3029</v>
      </c>
      <c r="C1631" s="1" t="s">
        <v>3030</v>
      </c>
      <c r="D1631" s="2" t="str">
        <f>HYPERLINK(C1631)</f>
        <v>https://www.jstor.org/journal/group</v>
      </c>
    </row>
    <row r="1632" spans="1:4" ht="30" customHeight="1" thickTop="1" thickBot="1" x14ac:dyDescent="0.4">
      <c r="A1632" s="22">
        <v>1631</v>
      </c>
      <c r="B1632" s="19" t="s">
        <v>3031</v>
      </c>
      <c r="C1632" s="1" t="s">
        <v>3032</v>
      </c>
      <c r="D1632" s="2" t="str">
        <f>HYPERLINK(C1632)</f>
        <v>https://www.jstor.org/journal/guaraguao</v>
      </c>
    </row>
    <row r="1633" spans="1:4" ht="30" customHeight="1" thickTop="1" thickBot="1" x14ac:dyDescent="0.4">
      <c r="A1633" s="22">
        <v>1632</v>
      </c>
      <c r="B1633" s="19" t="s">
        <v>3033</v>
      </c>
      <c r="C1633" s="1" t="s">
        <v>3034</v>
      </c>
      <c r="D1633" s="2" t="str">
        <f>HYPERLINK(C1633)</f>
        <v>https://www.jstor.org/journal/guermondconfcont</v>
      </c>
    </row>
    <row r="1634" spans="1:4" ht="30" customHeight="1" thickTop="1" thickBot="1" x14ac:dyDescent="0.4">
      <c r="A1634" s="22">
        <v>1633</v>
      </c>
      <c r="B1634" s="19" t="s">
        <v>3035</v>
      </c>
      <c r="C1634" s="1" t="s">
        <v>3036</v>
      </c>
      <c r="D1634" s="2" t="str">
        <f>HYPERLINK(C1634)</f>
        <v>https://www.jstor.org/journal/guidfielmusnathi</v>
      </c>
    </row>
    <row r="1635" spans="1:4" ht="30" customHeight="1" thickTop="1" thickBot="1" x14ac:dyDescent="0.4">
      <c r="A1635" s="22">
        <v>1634</v>
      </c>
      <c r="B1635" s="19" t="s">
        <v>3037</v>
      </c>
      <c r="C1635" s="1" t="s">
        <v>3038</v>
      </c>
      <c r="D1635" s="2" t="str">
        <f>HYPERLINK(C1635)</f>
        <v>https://www.jstor.org/journal/hadaarkhexcasurv</v>
      </c>
    </row>
    <row r="1636" spans="1:4" ht="30" customHeight="1" thickTop="1" thickBot="1" x14ac:dyDescent="0.4">
      <c r="A1636" s="22">
        <v>1635</v>
      </c>
      <c r="B1636" s="19" t="s">
        <v>3039</v>
      </c>
      <c r="C1636" s="1" t="s">
        <v>3040</v>
      </c>
      <c r="D1636" s="2" t="str">
        <f>HYPERLINK(C1636)</f>
        <v>https://www.jstor.org/journal/hagut</v>
      </c>
    </row>
    <row r="1637" spans="1:4" ht="30" customHeight="1" thickTop="1" thickBot="1" x14ac:dyDescent="0.4">
      <c r="A1637" s="22">
        <v>1636</v>
      </c>
      <c r="B1637" s="19" t="s">
        <v>3041</v>
      </c>
      <c r="C1637" s="1" t="s">
        <v>3042</v>
      </c>
      <c r="D1637" s="2" t="str">
        <f>HYPERLINK(C1637)</f>
        <v>https://www.jstor.org/journal/harvartmusannrep</v>
      </c>
    </row>
    <row r="1638" spans="1:4" ht="30" customHeight="1" thickTop="1" thickBot="1" x14ac:dyDescent="0.4">
      <c r="A1638" s="22">
        <v>1637</v>
      </c>
      <c r="B1638" s="19" t="s">
        <v>3043</v>
      </c>
      <c r="C1638" s="1" t="s">
        <v>3044</v>
      </c>
      <c r="D1638" s="2" t="str">
        <f>HYPERLINK(C1638)</f>
        <v>https://www.jstor.org/journal/harvinterevi</v>
      </c>
    </row>
    <row r="1639" spans="1:4" ht="30" customHeight="1" thickTop="1" thickBot="1" x14ac:dyDescent="0.4">
      <c r="A1639" s="22">
        <v>1639</v>
      </c>
      <c r="B1639" s="19" t="s">
        <v>3045</v>
      </c>
      <c r="C1639" s="3" t="s">
        <v>3047</v>
      </c>
      <c r="D1639" s="2" t="str">
        <f>HYPERLINK(C1639)</f>
        <v>https://muse.jhu.edu/journal/433</v>
      </c>
    </row>
    <row r="1640" spans="1:4" ht="30" customHeight="1" thickTop="1" thickBot="1" x14ac:dyDescent="0.4">
      <c r="A1640" s="22">
        <v>1638</v>
      </c>
      <c r="B1640" s="19" t="s">
        <v>3045</v>
      </c>
      <c r="C1640" s="1" t="s">
        <v>3046</v>
      </c>
      <c r="D1640" s="2" t="str">
        <f>HYPERLINK(C1640)</f>
        <v>https://www.jstor.org/journal/harvjasiastud</v>
      </c>
    </row>
    <row r="1641" spans="1:4" ht="30" customHeight="1" thickTop="1" thickBot="1" x14ac:dyDescent="0.4">
      <c r="A1641" s="22">
        <v>1640</v>
      </c>
      <c r="B1641" s="19" t="s">
        <v>3048</v>
      </c>
      <c r="C1641" s="1" t="s">
        <v>3049</v>
      </c>
      <c r="D1641" s="2" t="str">
        <f>HYPERLINK(C1641)</f>
        <v>https://www.jstor.org/journal/harvardlawreview</v>
      </c>
    </row>
    <row r="1642" spans="1:4" ht="30" customHeight="1" thickTop="1" thickBot="1" x14ac:dyDescent="0.4">
      <c r="A1642" s="22">
        <v>1641</v>
      </c>
      <c r="B1642" s="19" t="s">
        <v>3050</v>
      </c>
      <c r="C1642" s="1" t="s">
        <v>3051</v>
      </c>
      <c r="D1642" s="2" t="str">
        <f>HYPERLINK(C1642)</f>
        <v>https://www.jstor.org/journal/harpapbot</v>
      </c>
    </row>
    <row r="1643" spans="1:4" ht="30" customHeight="1" thickTop="1" thickBot="1" x14ac:dyDescent="0.4">
      <c r="A1643" s="22">
        <v>1642</v>
      </c>
      <c r="B1643" s="19" t="s">
        <v>3052</v>
      </c>
      <c r="C1643" s="1" t="s">
        <v>3053</v>
      </c>
      <c r="D1643" s="2" t="str">
        <f>HYPERLINK(C1643)</f>
        <v>https://www.jstor.org/journal/harvardreview</v>
      </c>
    </row>
    <row r="1644" spans="1:4" ht="30" customHeight="1" thickTop="1" thickBot="1" x14ac:dyDescent="0.4">
      <c r="A1644" s="22">
        <v>1643</v>
      </c>
      <c r="B1644" s="19" t="s">
        <v>3054</v>
      </c>
      <c r="C1644" s="1" t="s">
        <v>3055</v>
      </c>
      <c r="D1644" s="2" t="str">
        <f>HYPERLINK(C1644)</f>
        <v>https://www.jstor.org/journal/harvstudclasphil</v>
      </c>
    </row>
    <row r="1645" spans="1:4" ht="30" customHeight="1" thickTop="1" thickBot="1" x14ac:dyDescent="0.4">
      <c r="A1645" s="22">
        <v>1644</v>
      </c>
      <c r="B1645" s="18" t="s">
        <v>3056</v>
      </c>
      <c r="C1645" s="8" t="s">
        <v>3057</v>
      </c>
      <c r="D1645" s="2" t="str">
        <f>HYPERLINK(C1645)</f>
        <v>http://www.cambridge.org/core/product/identifier/HTR/type/JOURNAL</v>
      </c>
    </row>
    <row r="1646" spans="1:4" ht="30" customHeight="1" thickTop="1" thickBot="1" x14ac:dyDescent="0.4">
      <c r="A1646" s="22">
        <v>1645</v>
      </c>
      <c r="B1646" s="19" t="s">
        <v>3058</v>
      </c>
      <c r="C1646" s="1" t="s">
        <v>3059</v>
      </c>
      <c r="D1646" s="2" t="str">
        <f>HYPERLINK(C1646)</f>
        <v>https://www.jstor.org/journal/harvukrastud</v>
      </c>
    </row>
    <row r="1647" spans="1:4" ht="30" customHeight="1" thickTop="1" thickBot="1" x14ac:dyDescent="0.4">
      <c r="A1647" s="22">
        <v>1646</v>
      </c>
      <c r="B1647" s="19" t="s">
        <v>3060</v>
      </c>
      <c r="C1647" s="1" t="s">
        <v>3061</v>
      </c>
      <c r="D1647" s="2" t="str">
        <f>HYPERLINK(C1647)</f>
        <v>https://www.jstor.org/journal/harvunivartmuse</v>
      </c>
    </row>
    <row r="1648" spans="1:4" ht="30" customHeight="1" thickTop="1" thickBot="1" x14ac:dyDescent="0.4">
      <c r="A1648" s="22">
        <v>1647</v>
      </c>
      <c r="B1648" s="19" t="s">
        <v>3062</v>
      </c>
      <c r="C1648" s="3" t="s">
        <v>3063</v>
      </c>
      <c r="D1648" s="2" t="str">
        <f>HYPERLINK(C1648)</f>
        <v>https://muse.jhu.edu/journal/287</v>
      </c>
    </row>
    <row r="1649" spans="1:4" ht="30" customHeight="1" thickTop="1" thickBot="1" x14ac:dyDescent="0.4">
      <c r="A1649" s="22">
        <v>1648</v>
      </c>
      <c r="B1649" s="19" t="s">
        <v>3064</v>
      </c>
      <c r="C1649" s="3" t="s">
        <v>3065</v>
      </c>
      <c r="D1649" s="2" t="str">
        <f>HYPERLINK(C1649)</f>
        <v>https://muse.jhu.edu/journal/676</v>
      </c>
    </row>
    <row r="1650" spans="1:4" ht="30" customHeight="1" thickTop="1" thickBot="1" x14ac:dyDescent="0.4">
      <c r="A1650" s="22">
        <v>1649</v>
      </c>
      <c r="B1650" s="19" t="s">
        <v>3066</v>
      </c>
      <c r="C1650" s="1" t="s">
        <v>3067</v>
      </c>
      <c r="D1650" s="2" t="str">
        <f>HYPERLINK(C1650)</f>
        <v>https://www.jstor.org/journal/health</v>
      </c>
    </row>
    <row r="1651" spans="1:4" ht="30" customHeight="1" thickTop="1" thickBot="1" x14ac:dyDescent="0.4">
      <c r="A1651" s="22">
        <v>1650</v>
      </c>
      <c r="B1651" s="19" t="s">
        <v>3068</v>
      </c>
      <c r="C1651" s="1" t="s">
        <v>3069</v>
      </c>
      <c r="D1651" s="2" t="str">
        <f>HYPERLINK(C1651)</f>
        <v>https://www.jstor.org/journal/healthhist</v>
      </c>
    </row>
    <row r="1652" spans="1:4" ht="30" customHeight="1" thickTop="1" thickBot="1" x14ac:dyDescent="0.4">
      <c r="A1652" s="22">
        <v>1651</v>
      </c>
      <c r="B1652" s="19" t="s">
        <v>3070</v>
      </c>
      <c r="C1652" s="1" t="s">
        <v>3071</v>
      </c>
      <c r="D1652" s="2" t="str">
        <f>HYPERLINK(C1652)</f>
        <v>https://www.jstor.org/journal/healhumarigh</v>
      </c>
    </row>
    <row r="1653" spans="1:4" ht="30" customHeight="1" thickTop="1" thickBot="1" x14ac:dyDescent="0.4">
      <c r="A1653" s="22">
        <v>1652</v>
      </c>
      <c r="B1653" s="19" t="s">
        <v>3072</v>
      </c>
      <c r="C1653" s="1" t="s">
        <v>3073</v>
      </c>
      <c r="D1653" s="2" t="str">
        <f>HYPERLINK(C1653)</f>
        <v>https://www.jstor.org/journal/healcaremanarevi</v>
      </c>
    </row>
    <row r="1654" spans="1:4" ht="30" customHeight="1" thickTop="1" thickBot="1" x14ac:dyDescent="0.4">
      <c r="A1654" s="22">
        <v>1653</v>
      </c>
      <c r="B1654" s="18" t="s">
        <v>3074</v>
      </c>
      <c r="C1654" s="8" t="s">
        <v>3075</v>
      </c>
      <c r="D1654" s="2" t="str">
        <f>HYPERLINK(C1654)</f>
        <v>http://www.cambridge.org/core/product/identifier/HEP/type/JOURNAL</v>
      </c>
    </row>
    <row r="1655" spans="1:4" ht="30" customHeight="1" thickTop="1" thickBot="1" x14ac:dyDescent="0.4">
      <c r="A1655" s="22">
        <v>1654</v>
      </c>
      <c r="B1655" s="19" t="s">
        <v>3076</v>
      </c>
      <c r="C1655" s="1" t="s">
        <v>3077</v>
      </c>
      <c r="D1655" s="2" t="str">
        <f>HYPERLINK(C1655)</f>
        <v>https://www.jstor.org/journal/healeducbeha</v>
      </c>
    </row>
    <row r="1656" spans="1:4" ht="30" customHeight="1" thickTop="1" thickBot="1" x14ac:dyDescent="0.4">
      <c r="A1656" s="22">
        <v>1656</v>
      </c>
      <c r="B1656" s="19" t="s">
        <v>3078</v>
      </c>
      <c r="C1656" s="1" t="s">
        <v>3080</v>
      </c>
      <c r="D1656" s="2" t="str">
        <f>HYPERLINK(C1656)</f>
        <v>https://www.jstor.org/journal/healeducrese</v>
      </c>
    </row>
    <row r="1657" spans="1:4" ht="30" customHeight="1" thickTop="1" thickBot="1" x14ac:dyDescent="0.4">
      <c r="A1657" s="22">
        <v>1655</v>
      </c>
      <c r="B1657" s="19" t="s">
        <v>3078</v>
      </c>
      <c r="C1657" s="1" t="s">
        <v>3079</v>
      </c>
      <c r="D1657" s="2" t="str">
        <f>HYPERLINK(C1657)</f>
        <v>https://academic.oup.com/her</v>
      </c>
    </row>
    <row r="1658" spans="1:4" ht="30" customHeight="1" thickTop="1" thickBot="1" x14ac:dyDescent="0.4">
      <c r="A1658" s="22">
        <v>1657</v>
      </c>
      <c r="B1658" s="19" t="s">
        <v>3081</v>
      </c>
      <c r="C1658" s="1" t="s">
        <v>3082</v>
      </c>
      <c r="D1658" s="2" t="str">
        <f>HYPERLINK(C1658)</f>
        <v>https://www.jstor.org/journal/healpoliplan</v>
      </c>
    </row>
    <row r="1659" spans="1:4" ht="30" customHeight="1" thickTop="1" thickBot="1" x14ac:dyDescent="0.4">
      <c r="A1659" s="22">
        <v>1659</v>
      </c>
      <c r="B1659" s="19" t="s">
        <v>3083</v>
      </c>
      <c r="C1659" s="1" t="s">
        <v>3085</v>
      </c>
      <c r="D1659" s="2" t="str">
        <f>HYPERLINK(C1659)</f>
        <v>https://www.jstor.org/journal/healprominte</v>
      </c>
    </row>
    <row r="1660" spans="1:4" ht="30" customHeight="1" thickTop="1" thickBot="1" x14ac:dyDescent="0.4">
      <c r="A1660" s="22">
        <v>1658</v>
      </c>
      <c r="B1660" s="19" t="s">
        <v>3083</v>
      </c>
      <c r="C1660" s="1" t="s">
        <v>3084</v>
      </c>
      <c r="D1660" s="2" t="str">
        <f>HYPERLINK(C1660)</f>
        <v>https://academic.oup.com/heapro</v>
      </c>
    </row>
    <row r="1661" spans="1:4" ht="30" customHeight="1" thickTop="1" thickBot="1" x14ac:dyDescent="0.4">
      <c r="A1661" s="22">
        <v>1660</v>
      </c>
      <c r="B1661" s="19" t="s">
        <v>3086</v>
      </c>
      <c r="C1661" s="1" t="s">
        <v>3087</v>
      </c>
      <c r="D1661" s="2" t="str">
        <f>HYPERLINK(C1661)</f>
        <v>https://www.jstor.org/journal/healpromprac</v>
      </c>
    </row>
    <row r="1662" spans="1:4" ht="30" customHeight="1" thickTop="1" thickBot="1" x14ac:dyDescent="0.4">
      <c r="A1662" s="22">
        <v>1661</v>
      </c>
      <c r="B1662" s="19" t="s">
        <v>3088</v>
      </c>
      <c r="C1662" s="1" t="s">
        <v>3089</v>
      </c>
      <c r="D1662" s="2" t="str">
        <f>HYPERLINK(C1662)</f>
        <v>https://www.jstor.org/journal/healtranrev</v>
      </c>
    </row>
    <row r="1663" spans="1:4" ht="30" customHeight="1" thickTop="1" thickBot="1" x14ac:dyDescent="0.4">
      <c r="A1663" s="22">
        <v>1662</v>
      </c>
      <c r="B1663" s="19" t="s">
        <v>3090</v>
      </c>
      <c r="C1663" s="5" t="s">
        <v>3091</v>
      </c>
      <c r="D1663" s="2" t="str">
        <f>HYPERLINK(C1663)</f>
        <v>https://onlinelibrary.wiley.com/journal/26884542</v>
      </c>
    </row>
    <row r="1664" spans="1:4" ht="30" customHeight="1" thickTop="1" thickBot="1" x14ac:dyDescent="0.4">
      <c r="A1664" s="22">
        <v>1664</v>
      </c>
      <c r="B1664" s="19" t="s">
        <v>3092</v>
      </c>
      <c r="C1664" s="3" t="s">
        <v>3094</v>
      </c>
      <c r="D1664" s="2" t="str">
        <f>HYPERLINK(C1664)</f>
        <v>https://muse.jhu.edu/journal/512</v>
      </c>
    </row>
    <row r="1665" spans="1:4" ht="30" customHeight="1" thickTop="1" thickBot="1" x14ac:dyDescent="0.4">
      <c r="A1665" s="22">
        <v>1663</v>
      </c>
      <c r="B1665" s="19" t="s">
        <v>3092</v>
      </c>
      <c r="C1665" s="1" t="s">
        <v>3093</v>
      </c>
      <c r="D1665" s="2" t="str">
        <f>HYPERLINK(C1665)</f>
        <v>https://www.jstor.org/journal/hebrewstudies</v>
      </c>
    </row>
    <row r="1666" spans="1:4" ht="30" customHeight="1" thickTop="1" thickBot="1" x14ac:dyDescent="0.4">
      <c r="A1666" s="22">
        <v>1665</v>
      </c>
      <c r="B1666" s="19" t="s">
        <v>3095</v>
      </c>
      <c r="C1666" s="1" t="s">
        <v>3096</v>
      </c>
      <c r="D1666" s="2" t="str">
        <f>HYPERLINK(C1666)</f>
        <v>https://www.jstor.org/journal/hebruniocollannu</v>
      </c>
    </row>
    <row r="1667" spans="1:4" ht="30" customHeight="1" thickTop="1" thickBot="1" x14ac:dyDescent="0.4">
      <c r="A1667" s="22">
        <v>1666</v>
      </c>
      <c r="B1667" s="18" t="s">
        <v>3097</v>
      </c>
      <c r="C1667" s="8" t="s">
        <v>3098</v>
      </c>
      <c r="D1667" s="2" t="str">
        <f>HYPERLINK(C1667)</f>
        <v>http://www.cambridge.org/core/product/identifier/HGL/type/JOURNAL</v>
      </c>
    </row>
    <row r="1668" spans="1:4" ht="30" customHeight="1" thickTop="1" thickBot="1" x14ac:dyDescent="0.4">
      <c r="A1668" s="22">
        <v>1667</v>
      </c>
      <c r="B1668" s="19" t="s">
        <v>3099</v>
      </c>
      <c r="C1668" s="1" t="s">
        <v>3100</v>
      </c>
      <c r="D1668" s="2" t="str">
        <f>HYPERLINK(C1668)</f>
        <v>https://www.jstor.org/journal/hegelstudien</v>
      </c>
    </row>
    <row r="1669" spans="1:4" ht="30" customHeight="1" thickTop="1" thickBot="1" x14ac:dyDescent="0.4">
      <c r="A1669" s="22">
        <v>1668</v>
      </c>
      <c r="B1669" s="19" t="s">
        <v>3101</v>
      </c>
      <c r="C1669" s="1" t="s">
        <v>3102</v>
      </c>
      <c r="D1669" s="2" t="str">
        <f>HYPERLINK(C1669)</f>
        <v>https://www.jstor.org/journal/heideggerstudies</v>
      </c>
    </row>
    <row r="1670" spans="1:4" ht="30" customHeight="1" thickTop="1" thickBot="1" x14ac:dyDescent="0.4">
      <c r="A1670" s="22">
        <v>1669</v>
      </c>
      <c r="B1670" s="19" t="s">
        <v>3103</v>
      </c>
      <c r="C1670" s="3" t="s">
        <v>3104</v>
      </c>
      <c r="D1670" s="2" t="str">
        <f>HYPERLINK(C1670)</f>
        <v>https://muse.jhu.edu/journal/363</v>
      </c>
    </row>
    <row r="1671" spans="1:4" ht="30" customHeight="1" thickTop="1" thickBot="1" x14ac:dyDescent="0.4">
      <c r="A1671" s="22">
        <v>1670</v>
      </c>
      <c r="B1671" s="19" t="s">
        <v>3105</v>
      </c>
      <c r="C1671" s="5" t="s">
        <v>3106</v>
      </c>
      <c r="D1671" s="2" t="str">
        <f>HYPERLINK(C1671)</f>
        <v>https://onlinelibrary.wiley.com/journal/15222675</v>
      </c>
    </row>
    <row r="1672" spans="1:4" ht="30" customHeight="1" thickTop="1" thickBot="1" x14ac:dyDescent="0.4">
      <c r="A1672" s="22">
        <v>1671</v>
      </c>
      <c r="B1672" s="19" t="s">
        <v>3107</v>
      </c>
      <c r="C1672" s="1" t="s">
        <v>3108</v>
      </c>
      <c r="D1672" s="2" t="str">
        <f>HYPERLINK(C1672)</f>
        <v>https://www.jstor.org/journal/hermathena</v>
      </c>
    </row>
    <row r="1673" spans="1:4" ht="30" customHeight="1" thickTop="1" thickBot="1" x14ac:dyDescent="0.4">
      <c r="A1673" s="22">
        <v>1672</v>
      </c>
      <c r="B1673" s="19" t="s">
        <v>3109</v>
      </c>
      <c r="C1673" s="1" t="s">
        <v>3110</v>
      </c>
      <c r="D1673" s="2" t="str">
        <f>HYPERLINK(C1673)</f>
        <v>https://www.jstor.org/journal/hermes</v>
      </c>
    </row>
    <row r="1674" spans="1:4" ht="30" customHeight="1" thickTop="1" thickBot="1" x14ac:dyDescent="0.4">
      <c r="A1674" s="22">
        <v>1673</v>
      </c>
      <c r="B1674" s="19" t="s">
        <v>3111</v>
      </c>
      <c r="C1674" s="1" t="s">
        <v>3112</v>
      </c>
      <c r="D1674" s="2" t="str">
        <f>HYPERLINK(C1674)</f>
        <v>https://www.jstor.org/journal/herpetologica</v>
      </c>
    </row>
    <row r="1675" spans="1:4" ht="30" customHeight="1" thickTop="1" thickBot="1" x14ac:dyDescent="0.4">
      <c r="A1675" s="22">
        <v>1674</v>
      </c>
      <c r="B1675" s="19" t="s">
        <v>3113</v>
      </c>
      <c r="C1675" s="1" t="s">
        <v>3114</v>
      </c>
      <c r="D1675" s="2" t="str">
        <f>HYPERLINK(C1675)</f>
        <v>https://www.jstor.org/journal/herpmono</v>
      </c>
    </row>
    <row r="1676" spans="1:4" ht="30" customHeight="1" thickTop="1" thickBot="1" x14ac:dyDescent="0.4">
      <c r="A1676" s="22">
        <v>1675</v>
      </c>
      <c r="B1676" s="19" t="s">
        <v>3115</v>
      </c>
      <c r="C1676" s="1" t="s">
        <v>3116</v>
      </c>
      <c r="D1676" s="2" t="str">
        <f>HYPERLINK(C1676)</f>
        <v>https://www.jstor.org/journal/hespsupp</v>
      </c>
    </row>
    <row r="1677" spans="1:4" ht="30" customHeight="1" thickTop="1" thickBot="1" x14ac:dyDescent="0.4">
      <c r="A1677" s="22">
        <v>1676</v>
      </c>
      <c r="B1677" s="19" t="s">
        <v>3117</v>
      </c>
      <c r="C1677" s="1" t="s">
        <v>3118</v>
      </c>
      <c r="D1677" s="2" t="str">
        <f>HYPERLINK(C1677)</f>
        <v>https://www.jstor.org/journal/hesperia</v>
      </c>
    </row>
    <row r="1678" spans="1:4" ht="30" customHeight="1" thickTop="1" thickBot="1" x14ac:dyDescent="0.4">
      <c r="A1678" s="22">
        <v>1677</v>
      </c>
      <c r="B1678" s="19" t="s">
        <v>3119</v>
      </c>
      <c r="C1678" s="1" t="s">
        <v>3120</v>
      </c>
      <c r="D1678" s="2" t="str">
        <f>HYPERLINK(C1678)</f>
        <v>https://www.jstor.org/journal/highereducation</v>
      </c>
    </row>
    <row r="1679" spans="1:4" ht="30" customHeight="1" thickTop="1" thickBot="1" x14ac:dyDescent="0.4">
      <c r="A1679" s="22">
        <v>1678</v>
      </c>
      <c r="B1679" s="19" t="s">
        <v>3121</v>
      </c>
      <c r="C1679" s="1" t="s">
        <v>3122</v>
      </c>
      <c r="D1679" s="2" t="str">
        <f>HYPERLINK(C1679)</f>
        <v>https://www.jstor.org/journal/hispamerica</v>
      </c>
    </row>
    <row r="1680" spans="1:4" ht="30" customHeight="1" thickTop="1" thickBot="1" x14ac:dyDescent="0.4">
      <c r="A1680" s="22">
        <v>1680</v>
      </c>
      <c r="B1680" s="19" t="s">
        <v>3123</v>
      </c>
      <c r="C1680" s="3" t="s">
        <v>3125</v>
      </c>
      <c r="D1680" s="2" t="str">
        <f>HYPERLINK(C1680)</f>
        <v>https://muse.jhu.edu/journal/472</v>
      </c>
    </row>
    <row r="1681" spans="1:4" ht="30" customHeight="1" thickTop="1" thickBot="1" x14ac:dyDescent="0.4">
      <c r="A1681" s="22">
        <v>1679</v>
      </c>
      <c r="B1681" s="19" t="s">
        <v>3123</v>
      </c>
      <c r="C1681" s="1" t="s">
        <v>3124</v>
      </c>
      <c r="D1681" s="2" t="str">
        <f>HYPERLINK(C1681)</f>
        <v>https://www.jstor.org/journal/hispania</v>
      </c>
    </row>
    <row r="1682" spans="1:4" ht="30" customHeight="1" thickTop="1" thickBot="1" x14ac:dyDescent="0.4">
      <c r="A1682" s="22">
        <v>1681</v>
      </c>
      <c r="B1682" s="19" t="s">
        <v>3126</v>
      </c>
      <c r="C1682" s="3" t="s">
        <v>3127</v>
      </c>
      <c r="D1682" s="2" t="str">
        <f>HYPERLINK(C1682)</f>
        <v>https://muse.jhu.edu/journal/70</v>
      </c>
    </row>
    <row r="1683" spans="1:4" ht="30" customHeight="1" thickTop="1" thickBot="1" x14ac:dyDescent="0.4">
      <c r="A1683" s="22">
        <v>1682</v>
      </c>
      <c r="B1683" s="19" t="s">
        <v>3128</v>
      </c>
      <c r="C1683" s="1" t="s">
        <v>3129</v>
      </c>
      <c r="D1683" s="2" t="str">
        <f>HYPERLINK(C1683)</f>
        <v>https://www.jstor.org/journal/hispengiinfotech</v>
      </c>
    </row>
    <row r="1684" spans="1:4" ht="30" customHeight="1" thickTop="1" thickBot="1" x14ac:dyDescent="0.4">
      <c r="A1684" s="22">
        <v>1683</v>
      </c>
      <c r="B1684" s="19" t="s">
        <v>3130</v>
      </c>
      <c r="C1684" s="1" t="s">
        <v>3131</v>
      </c>
      <c r="D1684" s="2" t="str">
        <f>HYPERLINK(C1684)</f>
        <v>https://www.jstor.org/journal/hispanicj</v>
      </c>
    </row>
    <row r="1685" spans="1:4" ht="30" customHeight="1" thickTop="1" thickBot="1" x14ac:dyDescent="0.4">
      <c r="A1685" s="22">
        <v>1685</v>
      </c>
      <c r="B1685" s="19" t="s">
        <v>3132</v>
      </c>
      <c r="C1685" s="3" t="s">
        <v>3134</v>
      </c>
      <c r="D1685" s="2" t="str">
        <f>HYPERLINK(C1685)</f>
        <v>https://muse.jhu.edu/journal/289</v>
      </c>
    </row>
    <row r="1686" spans="1:4" ht="30" customHeight="1" thickTop="1" thickBot="1" x14ac:dyDescent="0.4">
      <c r="A1686" s="22">
        <v>1684</v>
      </c>
      <c r="B1686" s="19" t="s">
        <v>3132</v>
      </c>
      <c r="C1686" s="1" t="s">
        <v>3133</v>
      </c>
      <c r="D1686" s="2" t="str">
        <f>HYPERLINK(C1686)</f>
        <v>https://www.jstor.org/journal/hispanicreview</v>
      </c>
    </row>
    <row r="1687" spans="1:4" ht="30" customHeight="1" thickTop="1" thickBot="1" x14ac:dyDescent="0.4">
      <c r="A1687" s="22">
        <v>1687</v>
      </c>
      <c r="B1687" s="19" t="s">
        <v>3135</v>
      </c>
      <c r="C1687" s="3" t="s">
        <v>3137</v>
      </c>
      <c r="D1687" s="2" t="str">
        <f>HYPERLINK(C1687)</f>
        <v>https://muse.jhu.edu/journal/586</v>
      </c>
    </row>
    <row r="1688" spans="1:4" ht="30" customHeight="1" thickTop="1" thickBot="1" x14ac:dyDescent="0.4">
      <c r="A1688" s="22">
        <v>1686</v>
      </c>
      <c r="B1688" s="19" t="s">
        <v>3135</v>
      </c>
      <c r="C1688" s="1" t="s">
        <v>3136</v>
      </c>
      <c r="D1688" s="2" t="str">
        <f>HYPERLINK(C1688)</f>
        <v>https://www.jstor.org/journal/hispanofila</v>
      </c>
    </row>
    <row r="1689" spans="1:4" ht="30" customHeight="1" thickTop="1" thickBot="1" x14ac:dyDescent="0.4">
      <c r="A1689" s="22">
        <v>1688</v>
      </c>
      <c r="B1689" s="19" t="s">
        <v>3138</v>
      </c>
      <c r="C1689" s="1" t="s">
        <v>3139</v>
      </c>
      <c r="D1689" s="2" t="str">
        <f>HYPERLINK(C1689)</f>
        <v>https://www.jstor.org/journal/histoiremesure</v>
      </c>
    </row>
    <row r="1690" spans="1:4" ht="30" customHeight="1" thickTop="1" thickBot="1" x14ac:dyDescent="0.4">
      <c r="A1690" s="22">
        <v>1689</v>
      </c>
      <c r="B1690" s="19" t="s">
        <v>3140</v>
      </c>
      <c r="C1690" s="1" t="s">
        <v>3141</v>
      </c>
      <c r="D1690" s="2" t="str">
        <f>HYPERLINK(C1690)</f>
        <v>https://www.jstor.org/journal/histoireeduc</v>
      </c>
    </row>
    <row r="1691" spans="1:4" ht="30" customHeight="1" thickTop="1" thickBot="1" x14ac:dyDescent="0.4">
      <c r="A1691" s="22">
        <v>1690</v>
      </c>
      <c r="B1691" s="19" t="s">
        <v>3142</v>
      </c>
      <c r="C1691" s="3" t="s">
        <v>3143</v>
      </c>
      <c r="D1691" s="2" t="str">
        <f>HYPERLINK(C1691)</f>
        <v>https://muse.jhu.edu/journal/440</v>
      </c>
    </row>
    <row r="1692" spans="1:4" ht="30" customHeight="1" thickTop="1" thickBot="1" x14ac:dyDescent="0.4">
      <c r="A1692" s="22">
        <v>1691</v>
      </c>
      <c r="B1692" s="19" t="s">
        <v>3144</v>
      </c>
      <c r="C1692" s="1" t="s">
        <v>3145</v>
      </c>
      <c r="D1692" s="2" t="str">
        <f>HYPERLINK(C1692)</f>
        <v>https://www.jstor.org/journal/histeconsoci</v>
      </c>
    </row>
    <row r="1693" spans="1:4" ht="30" customHeight="1" thickTop="1" thickBot="1" x14ac:dyDescent="0.4">
      <c r="A1693" s="22">
        <v>1692</v>
      </c>
      <c r="B1693" s="19" t="s">
        <v>3146</v>
      </c>
      <c r="C1693" s="1" t="s">
        <v>3147</v>
      </c>
      <c r="D1693" s="2" t="str">
        <f>HYPERLINK(C1693)</f>
        <v>https://www.jstor.org/journal/histmex</v>
      </c>
    </row>
    <row r="1694" spans="1:4" ht="30" customHeight="1" thickTop="1" thickBot="1" x14ac:dyDescent="0.4">
      <c r="A1694" s="22">
        <v>1693</v>
      </c>
      <c r="B1694" s="19" t="s">
        <v>3148</v>
      </c>
      <c r="C1694" s="1" t="s">
        <v>3149</v>
      </c>
      <c r="D1694" s="2" t="str">
        <f>HYPERLINK(C1694)</f>
        <v>https://www.jstor.org/journal/historiasocial</v>
      </c>
    </row>
    <row r="1695" spans="1:4" ht="30" customHeight="1" thickTop="1" thickBot="1" x14ac:dyDescent="0.4">
      <c r="A1695" s="22">
        <v>1694</v>
      </c>
      <c r="B1695" s="19" t="s">
        <v>3150</v>
      </c>
      <c r="C1695" s="1" t="s">
        <v>3151</v>
      </c>
      <c r="D1695" s="2" t="str">
        <f>HYPERLINK(C1695)</f>
        <v>https://www.jstor.org/journal/histantrfuenoral</v>
      </c>
    </row>
    <row r="1696" spans="1:4" ht="30" customHeight="1" thickTop="1" thickBot="1" x14ac:dyDescent="0.4">
      <c r="A1696" s="22">
        <v>1695</v>
      </c>
      <c r="B1696" s="19" t="s">
        <v>3152</v>
      </c>
      <c r="C1696" s="1" t="s">
        <v>3153</v>
      </c>
      <c r="D1696" s="2" t="str">
        <f>HYPERLINK(C1696)</f>
        <v>https://www.jstor.org/journal/historia</v>
      </c>
    </row>
    <row r="1697" spans="1:4" ht="30" customHeight="1" thickTop="1" thickBot="1" x14ac:dyDescent="0.4">
      <c r="A1697" s="22">
        <v>1696</v>
      </c>
      <c r="B1697" s="19" t="s">
        <v>3154</v>
      </c>
      <c r="C1697" s="1" t="s">
        <v>3155</v>
      </c>
      <c r="D1697" s="2" t="str">
        <f>HYPERLINK(C1697)</f>
        <v>https://www.jstor.org/journal/histzeitalte</v>
      </c>
    </row>
    <row r="1698" spans="1:4" ht="30" customHeight="1" thickTop="1" thickBot="1" x14ac:dyDescent="0.4">
      <c r="A1698" s="22">
        <v>1697</v>
      </c>
      <c r="B1698" s="19" t="s">
        <v>3156</v>
      </c>
      <c r="C1698" s="1" t="s">
        <v>3157</v>
      </c>
      <c r="D1698" s="2" t="str">
        <f>HYPERLINK(C1698)</f>
        <v>https://www.jstor.org/journal/histgardrevi</v>
      </c>
    </row>
    <row r="1699" spans="1:4" ht="30" customHeight="1" thickTop="1" thickBot="1" x14ac:dyDescent="0.4">
      <c r="A1699" s="22">
        <v>1698</v>
      </c>
      <c r="B1699" s="19" t="s">
        <v>3158</v>
      </c>
      <c r="C1699" s="1" t="s">
        <v>3159</v>
      </c>
      <c r="D1699" s="2" t="str">
        <f>HYPERLINK(C1699)</f>
        <v>https://www.jstor.org/journal/histarch</v>
      </c>
    </row>
    <row r="1700" spans="1:4" ht="30" customHeight="1" thickTop="1" thickBot="1" x14ac:dyDescent="0.4">
      <c r="A1700" s="22">
        <v>1699</v>
      </c>
      <c r="B1700" s="19" t="s">
        <v>3160</v>
      </c>
      <c r="C1700" s="3" t="s">
        <v>3161</v>
      </c>
      <c r="D1700" s="2" t="str">
        <f>HYPERLINK(C1700)</f>
        <v>https://muse.jhu.edu/journal/738</v>
      </c>
    </row>
    <row r="1701" spans="1:4" ht="30" customHeight="1" thickTop="1" thickBot="1" x14ac:dyDescent="0.4">
      <c r="A1701" s="22">
        <v>1700</v>
      </c>
      <c r="B1701" s="18" t="s">
        <v>3162</v>
      </c>
      <c r="C1701" s="8" t="s">
        <v>3163</v>
      </c>
      <c r="D1701" s="2" t="str">
        <f>HYPERLINK(C1701)</f>
        <v>http://www.cambridge.org/core/product/identifier/HIS/type/JOURNAL</v>
      </c>
    </row>
    <row r="1702" spans="1:4" ht="30" customHeight="1" thickTop="1" thickBot="1" x14ac:dyDescent="0.4">
      <c r="A1702" s="22">
        <v>1701</v>
      </c>
      <c r="B1702" s="19" t="s">
        <v>3164</v>
      </c>
      <c r="C1702" s="1" t="s">
        <v>3165</v>
      </c>
      <c r="D1702" s="2" t="str">
        <f>HYPERLINK(C1702)</f>
        <v>https://www.jstor.org/journal/histrefl</v>
      </c>
    </row>
    <row r="1703" spans="1:4" ht="30" customHeight="1" thickTop="1" thickBot="1" x14ac:dyDescent="0.4">
      <c r="A1703" s="22">
        <v>1702</v>
      </c>
      <c r="B1703" s="19" t="s">
        <v>3166</v>
      </c>
      <c r="C1703" s="1" t="s">
        <v>3167</v>
      </c>
      <c r="D1703" s="2" t="str">
        <f>HYPERLINK(C1703)</f>
        <v>https://www.jstor.org/journal/histsocres</v>
      </c>
    </row>
    <row r="1704" spans="1:4" ht="30" customHeight="1" thickTop="1" thickBot="1" x14ac:dyDescent="0.4">
      <c r="A1704" s="22">
        <v>1703</v>
      </c>
      <c r="B1704" s="19" t="s">
        <v>3168</v>
      </c>
      <c r="C1704" s="1" t="s">
        <v>3169</v>
      </c>
      <c r="D1704" s="2" t="str">
        <f>HYPERLINK(C1704)</f>
        <v>https://www.jstor.org/journal/histsociresesupp</v>
      </c>
    </row>
    <row r="1705" spans="1:4" ht="30" customHeight="1" thickTop="1" thickBot="1" x14ac:dyDescent="0.4">
      <c r="A1705" s="22">
        <v>1705</v>
      </c>
      <c r="B1705" s="19" t="s">
        <v>3170</v>
      </c>
      <c r="C1705" s="3" t="s">
        <v>3172</v>
      </c>
      <c r="D1705" s="2" t="str">
        <f>HYPERLINK(C1705)</f>
        <v>https://muse.jhu.edu/journal/890</v>
      </c>
    </row>
    <row r="1706" spans="1:4" ht="30" customHeight="1" thickTop="1" thickBot="1" x14ac:dyDescent="0.4">
      <c r="A1706" s="22">
        <v>1704</v>
      </c>
      <c r="B1706" s="19" t="s">
        <v>3170</v>
      </c>
      <c r="C1706" s="1" t="s">
        <v>3171</v>
      </c>
      <c r="D1706" s="2" t="str">
        <f>HYPERLINK(C1706)</f>
        <v>https://www.jstor.org/journal/histstudnatsci</v>
      </c>
    </row>
    <row r="1707" spans="1:4" ht="30" customHeight="1" thickTop="1" thickBot="1" x14ac:dyDescent="0.4">
      <c r="A1707" s="22">
        <v>1706</v>
      </c>
      <c r="B1707" s="19" t="s">
        <v>3173</v>
      </c>
      <c r="C1707" s="3" t="s">
        <v>3174</v>
      </c>
      <c r="D1707" s="2" t="str">
        <f>HYPERLINK(C1707)</f>
        <v>https://muse.jhu.edu/journal/441</v>
      </c>
    </row>
    <row r="1708" spans="1:4" ht="30" customHeight="1" thickTop="1" thickBot="1" x14ac:dyDescent="0.4">
      <c r="A1708" s="22">
        <v>1707</v>
      </c>
      <c r="B1708" s="19" t="s">
        <v>3175</v>
      </c>
      <c r="C1708" s="3" t="s">
        <v>3176</v>
      </c>
      <c r="D1708" s="2" t="str">
        <f>HYPERLINK(C1708)</f>
        <v>https://muse.jhu.edu/journal/401</v>
      </c>
    </row>
    <row r="1709" spans="1:4" ht="30" customHeight="1" thickTop="1" thickBot="1" x14ac:dyDescent="0.4">
      <c r="A1709" s="22">
        <v>1708</v>
      </c>
      <c r="B1709" s="19" t="s">
        <v>3177</v>
      </c>
      <c r="C1709" s="1" t="s">
        <v>3178</v>
      </c>
      <c r="D1709" s="2" t="str">
        <f>HYPERLINK(C1709)</f>
        <v>https://www.jstor.org/journal/histsprahistling</v>
      </c>
    </row>
    <row r="1710" spans="1:4" ht="30" customHeight="1" thickTop="1" thickBot="1" x14ac:dyDescent="0.4">
      <c r="A1710" s="22">
        <v>1709</v>
      </c>
      <c r="B1710" s="19" t="s">
        <v>3179</v>
      </c>
      <c r="C1710" s="1" t="s">
        <v>3180</v>
      </c>
      <c r="D1710" s="2" t="str">
        <f>HYPERLINK(C1710)</f>
        <v>https://www.jstor.org/journal/history</v>
      </c>
    </row>
    <row r="1711" spans="1:4" ht="30" customHeight="1" thickTop="1" thickBot="1" x14ac:dyDescent="0.4">
      <c r="A1711" s="22">
        <v>1710</v>
      </c>
      <c r="B1711" s="19" t="s">
        <v>3181</v>
      </c>
      <c r="C1711" s="3" t="s">
        <v>3182</v>
      </c>
      <c r="D1711" s="2" t="str">
        <f>HYPERLINK(C1711)</f>
        <v>https://muse.jhu.edu/journal/71</v>
      </c>
    </row>
    <row r="1712" spans="1:4" ht="30" customHeight="1" thickTop="1" thickBot="1" x14ac:dyDescent="0.4">
      <c r="A1712" s="22">
        <v>1711</v>
      </c>
      <c r="B1712" s="19" t="s">
        <v>3183</v>
      </c>
      <c r="C1712" s="1" t="s">
        <v>3184</v>
      </c>
      <c r="D1712" s="2" t="str">
        <f>HYPERLINK(C1712)</f>
        <v>https://www.jstor.org/journal/histmemo</v>
      </c>
    </row>
    <row r="1713" spans="1:4" ht="30" customHeight="1" thickTop="1" thickBot="1" x14ac:dyDescent="0.4">
      <c r="A1713" s="22">
        <v>1712</v>
      </c>
      <c r="B1713" s="19" t="s">
        <v>3185</v>
      </c>
      <c r="C1713" s="1" t="s">
        <v>3186</v>
      </c>
      <c r="D1713" s="2" t="str">
        <f>HYPERLINK(C1713)</f>
        <v>https://www.jstor.org/journal/histphillifescie</v>
      </c>
    </row>
    <row r="1714" spans="1:4" ht="30" customHeight="1" thickTop="1" thickBot="1" x14ac:dyDescent="0.4">
      <c r="A1714" s="22">
        <v>1714</v>
      </c>
      <c r="B1714" s="19" t="s">
        <v>3187</v>
      </c>
      <c r="C1714" s="5" t="s">
        <v>3189</v>
      </c>
      <c r="D1714" s="2" t="str">
        <f>HYPERLINK(C1714)</f>
        <v>https://onlinelibrary.wiley.com/journal/14682303</v>
      </c>
    </row>
    <row r="1715" spans="1:4" ht="30" customHeight="1" thickTop="1" thickBot="1" x14ac:dyDescent="0.4">
      <c r="A1715" s="22">
        <v>1713</v>
      </c>
      <c r="B1715" s="19" t="s">
        <v>3187</v>
      </c>
      <c r="C1715" s="1" t="s">
        <v>3188</v>
      </c>
      <c r="D1715" s="2" t="str">
        <f>HYPERLINK(C1715)</f>
        <v>https://www.jstor.org/journal/historytheory</v>
      </c>
    </row>
    <row r="1716" spans="1:4" ht="30" customHeight="1" thickTop="1" thickBot="1" x14ac:dyDescent="0.4">
      <c r="A1716" s="22">
        <v>1715</v>
      </c>
      <c r="B1716" s="19" t="s">
        <v>3190</v>
      </c>
      <c r="C1716" s="5" t="s">
        <v>3191</v>
      </c>
      <c r="D1716" s="2" t="str">
        <f>HYPERLINK(C1716)</f>
        <v>https://onlinelibrary.wiley.com/journal/14780542</v>
      </c>
    </row>
    <row r="1717" spans="1:4" ht="30" customHeight="1" thickTop="1" thickBot="1" x14ac:dyDescent="0.4">
      <c r="A1717" s="22">
        <v>1718</v>
      </c>
      <c r="B1717" s="19" t="s">
        <v>3192</v>
      </c>
      <c r="C1717" s="3" t="s">
        <v>3195</v>
      </c>
      <c r="D1717" s="2" t="str">
        <f>HYPERLINK(C1717)</f>
        <v>https://muse.jhu.edu/journal/290</v>
      </c>
    </row>
    <row r="1718" spans="1:4" ht="30" customHeight="1" thickTop="1" thickBot="1" x14ac:dyDescent="0.4">
      <c r="A1718" s="22">
        <v>1717</v>
      </c>
      <c r="B1718" s="19" t="s">
        <v>3192</v>
      </c>
      <c r="C1718" s="1" t="s">
        <v>3194</v>
      </c>
      <c r="D1718" s="2" t="str">
        <f>HYPERLINK(C1718)</f>
        <v>https://www.jstor.org/journal/historyafrica</v>
      </c>
    </row>
    <row r="1719" spans="1:4" ht="30" customHeight="1" thickTop="1" thickBot="1" x14ac:dyDescent="0.4">
      <c r="A1719" s="22">
        <v>1716</v>
      </c>
      <c r="B1719" s="18" t="s">
        <v>3192</v>
      </c>
      <c r="C1719" s="8" t="s">
        <v>3193</v>
      </c>
      <c r="D1719" s="2" t="str">
        <f>HYPERLINK(C1719)</f>
        <v>http://www.cambridge.org/core/product/identifier/HIA/type/JOURNAL</v>
      </c>
    </row>
    <row r="1720" spans="1:4" ht="30" customHeight="1" thickTop="1" thickBot="1" x14ac:dyDescent="0.4">
      <c r="A1720" s="22">
        <v>1719</v>
      </c>
      <c r="B1720" s="19" t="s">
        <v>3196</v>
      </c>
      <c r="C1720" s="1" t="s">
        <v>3197</v>
      </c>
      <c r="D1720" s="2" t="str">
        <f>HYPERLINK(C1720)</f>
        <v>https://www.jstor.org/journal/histirel</v>
      </c>
    </row>
    <row r="1721" spans="1:4" ht="30" customHeight="1" thickTop="1" thickBot="1" x14ac:dyDescent="0.4">
      <c r="A1721" s="22">
        <v>1720</v>
      </c>
      <c r="B1721" s="19" t="s">
        <v>3198</v>
      </c>
      <c r="C1721" s="1" t="s">
        <v>3199</v>
      </c>
      <c r="D1721" s="2" t="str">
        <f>HYPERLINK(C1721)</f>
        <v>https://www.jstor.org/journal/historynews</v>
      </c>
    </row>
    <row r="1722" spans="1:4" ht="30" customHeight="1" thickTop="1" thickBot="1" x14ac:dyDescent="0.4">
      <c r="A1722" s="22">
        <v>1721</v>
      </c>
      <c r="B1722" s="19" t="s">
        <v>3200</v>
      </c>
      <c r="C1722" s="1" t="s">
        <v>3201</v>
      </c>
      <c r="D1722" s="2" t="str">
        <f>HYPERLINK(C1722)</f>
        <v>https://www.jstor.org/journal/histeconidea</v>
      </c>
    </row>
    <row r="1723" spans="1:4" ht="30" customHeight="1" thickTop="1" thickBot="1" x14ac:dyDescent="0.4">
      <c r="A1723" s="22">
        <v>1723</v>
      </c>
      <c r="B1723" s="19" t="s">
        <v>3202</v>
      </c>
      <c r="C1723" s="1" t="s">
        <v>3204</v>
      </c>
      <c r="D1723" s="2" t="str">
        <f>HYPERLINK(C1723)</f>
        <v>https://www.jstor.org/journal/histeducquar</v>
      </c>
    </row>
    <row r="1724" spans="1:4" ht="30" customHeight="1" thickTop="1" thickBot="1" x14ac:dyDescent="0.4">
      <c r="A1724" s="22">
        <v>1722</v>
      </c>
      <c r="B1724" s="18" t="s">
        <v>3202</v>
      </c>
      <c r="C1724" s="8" t="s">
        <v>3203</v>
      </c>
      <c r="D1724" s="2" t="str">
        <f>HYPERLINK(C1724)</f>
        <v>http://www.cambridge.org/core/product/identifier/HEQ/type/JOURNAL</v>
      </c>
    </row>
    <row r="1725" spans="1:4" ht="30" customHeight="1" thickTop="1" thickBot="1" x14ac:dyDescent="0.4">
      <c r="A1725" s="22">
        <v>1724</v>
      </c>
      <c r="B1725" s="19" t="s">
        <v>3205</v>
      </c>
      <c r="C1725" s="1" t="s">
        <v>3206</v>
      </c>
      <c r="D1725" s="2" t="str">
        <f>HYPERLINK(C1725)</f>
        <v>https://www.jstor.org/journal/histphilquar</v>
      </c>
    </row>
    <row r="1726" spans="1:4" ht="30" customHeight="1" thickTop="1" thickBot="1" x14ac:dyDescent="0.4">
      <c r="A1726" s="22">
        <v>1725</v>
      </c>
      <c r="B1726" s="19" t="s">
        <v>3207</v>
      </c>
      <c r="C1726" s="3" t="s">
        <v>3208</v>
      </c>
      <c r="D1726" s="2" t="str">
        <f>HYPERLINK(C1726)</f>
        <v>https://muse.jhu.edu/journal/75</v>
      </c>
    </row>
    <row r="1727" spans="1:4" ht="30" customHeight="1" thickTop="1" thickBot="1" x14ac:dyDescent="0.4">
      <c r="A1727" s="22">
        <v>1726</v>
      </c>
      <c r="B1727" s="19" t="s">
        <v>3209</v>
      </c>
      <c r="C1727" s="1" t="s">
        <v>3210</v>
      </c>
      <c r="D1727" s="2" t="str">
        <f>HYPERLINK(C1727)</f>
        <v>https://www.jstor.org/journal/histpolithou</v>
      </c>
    </row>
    <row r="1728" spans="1:4" ht="30" customHeight="1" thickTop="1" thickBot="1" x14ac:dyDescent="0.4">
      <c r="A1728" s="22">
        <v>1727</v>
      </c>
      <c r="B1728" s="19" t="s">
        <v>3211</v>
      </c>
      <c r="C1728" s="1" t="s">
        <v>3212</v>
      </c>
      <c r="D1728" s="2" t="str">
        <f>HYPERLINK(C1728)</f>
        <v>https://www.jstor.org/journal/historyreligions</v>
      </c>
    </row>
    <row r="1729" spans="1:4" ht="30" customHeight="1" thickTop="1" thickBot="1" x14ac:dyDescent="0.4">
      <c r="A1729" s="22">
        <v>1728</v>
      </c>
      <c r="B1729" s="19" t="s">
        <v>3213</v>
      </c>
      <c r="C1729" s="1" t="s">
        <v>3214</v>
      </c>
      <c r="D1729" s="2" t="str">
        <f>HYPERLINK(C1729)</f>
        <v>https://www.jstor.org/journal/historypresent</v>
      </c>
    </row>
    <row r="1730" spans="1:4" ht="30" customHeight="1" thickTop="1" thickBot="1" x14ac:dyDescent="0.4">
      <c r="A1730" s="22">
        <v>1731</v>
      </c>
      <c r="B1730" s="19" t="s">
        <v>3215</v>
      </c>
      <c r="C1730" s="3" t="s">
        <v>3218</v>
      </c>
      <c r="D1730" s="2" t="str">
        <f>HYPERLINK(C1730)</f>
        <v>https://muse.jhu.edu/journal/277</v>
      </c>
    </row>
    <row r="1731" spans="1:4" ht="30" customHeight="1" thickTop="1" thickBot="1" x14ac:dyDescent="0.4">
      <c r="A1731" s="22">
        <v>1730</v>
      </c>
      <c r="B1731" s="19" t="s">
        <v>3215</v>
      </c>
      <c r="C1731" s="1" t="s">
        <v>3217</v>
      </c>
      <c r="D1731" s="2" t="str">
        <f>HYPERLINK(C1731)</f>
        <v>https://www.jstor.org/journal/histworkj</v>
      </c>
    </row>
    <row r="1732" spans="1:4" ht="30" customHeight="1" thickTop="1" thickBot="1" x14ac:dyDescent="0.4">
      <c r="A1732" s="22">
        <v>1729</v>
      </c>
      <c r="B1732" s="19" t="s">
        <v>3215</v>
      </c>
      <c r="C1732" s="1" t="s">
        <v>3216</v>
      </c>
      <c r="D1732" s="2" t="str">
        <f>HYPERLINK(C1732)</f>
        <v>https://academic.oup.com/hwj</v>
      </c>
    </row>
    <row r="1733" spans="1:4" ht="30" customHeight="1" thickTop="1" thickBot="1" x14ac:dyDescent="0.4">
      <c r="A1733" s="22">
        <v>1732</v>
      </c>
      <c r="B1733" s="19" t="s">
        <v>3219</v>
      </c>
      <c r="C1733" s="3" t="s">
        <v>3220</v>
      </c>
      <c r="D1733" s="2" t="str">
        <f>HYPERLINK(C1733)</f>
        <v>https://muse.jhu.edu/journal/760</v>
      </c>
    </row>
    <row r="1734" spans="1:4" ht="30" customHeight="1" thickTop="1" thickBot="1" x14ac:dyDescent="0.4">
      <c r="A1734" s="22">
        <v>1733</v>
      </c>
      <c r="B1734" s="19" t="s">
        <v>3221</v>
      </c>
      <c r="C1734" s="1" t="s">
        <v>3222</v>
      </c>
      <c r="D1734" s="2" t="str">
        <f>HYPERLINK(C1734)</f>
        <v>https://www.jstor.org/journal/hitojcommmana</v>
      </c>
    </row>
    <row r="1735" spans="1:4" ht="30" customHeight="1" thickTop="1" thickBot="1" x14ac:dyDescent="0.4">
      <c r="A1735" s="22">
        <v>1734</v>
      </c>
      <c r="B1735" s="19" t="s">
        <v>3223</v>
      </c>
      <c r="C1735" s="1" t="s">
        <v>3224</v>
      </c>
      <c r="D1735" s="2" t="str">
        <f>HYPERLINK(C1735)</f>
        <v>https://www.jstor.org/journal/hitojecon</v>
      </c>
    </row>
    <row r="1736" spans="1:4" ht="30" customHeight="1" thickTop="1" thickBot="1" x14ac:dyDescent="0.4">
      <c r="A1736" s="22">
        <v>1735</v>
      </c>
      <c r="B1736" s="19" t="s">
        <v>3225</v>
      </c>
      <c r="C1736" s="1" t="s">
        <v>3226</v>
      </c>
      <c r="D1736" s="2" t="str">
        <f>HYPERLINK(C1736)</f>
        <v>https://www.jstor.org/journal/hitojsocistud</v>
      </c>
    </row>
    <row r="1737" spans="1:4" ht="30" customHeight="1" thickTop="1" thickBot="1" x14ac:dyDescent="0.4">
      <c r="A1737" s="22">
        <v>1737</v>
      </c>
      <c r="B1737" s="19" t="s">
        <v>3227</v>
      </c>
      <c r="C1737" s="3" t="s">
        <v>3229</v>
      </c>
      <c r="D1737" s="2" t="str">
        <f>HYPERLINK(C1737)</f>
        <v>https://muse.jhu.edu/journal/220</v>
      </c>
    </row>
    <row r="1738" spans="1:4" ht="30" customHeight="1" thickTop="1" thickBot="1" x14ac:dyDescent="0.4">
      <c r="A1738" s="22">
        <v>1736</v>
      </c>
      <c r="B1738" s="19" t="s">
        <v>3227</v>
      </c>
      <c r="C1738" s="1" t="s">
        <v>3228</v>
      </c>
      <c r="D1738" s="2" t="str">
        <f>HYPERLINK(C1738)</f>
        <v>https://academic.oup.com/hgs</v>
      </c>
    </row>
    <row r="1739" spans="1:4" ht="30" customHeight="1" thickTop="1" thickBot="1" x14ac:dyDescent="0.4">
      <c r="A1739" s="22">
        <v>1738</v>
      </c>
      <c r="B1739" s="19" t="s">
        <v>3230</v>
      </c>
      <c r="C1739" s="3" t="s">
        <v>3231</v>
      </c>
      <c r="D1739" s="2" t="str">
        <f>HYPERLINK(C1739)</f>
        <v>https://muse.jhu.edu/journal/327</v>
      </c>
    </row>
    <row r="1740" spans="1:4" ht="30" customHeight="1" thickTop="1" thickBot="1" x14ac:dyDescent="0.4">
      <c r="A1740" s="22">
        <v>1739</v>
      </c>
      <c r="B1740" s="19" t="s">
        <v>3232</v>
      </c>
      <c r="C1740" s="1" t="s">
        <v>3233</v>
      </c>
      <c r="D1740" s="2" t="str">
        <f>HYPERLINK(C1740)</f>
        <v>https://www.jstor.org/journal/hopos</v>
      </c>
    </row>
    <row r="1741" spans="1:4" ht="30" customHeight="1" thickTop="1" thickBot="1" x14ac:dyDescent="0.4">
      <c r="A1741" s="22">
        <v>1740</v>
      </c>
      <c r="B1741" s="19" t="s">
        <v>3234</v>
      </c>
      <c r="C1741" s="3" t="s">
        <v>3235</v>
      </c>
      <c r="D1741" s="2" t="str">
        <f>HYPERLINK(C1741)</f>
        <v>https://muse.jhu.edu/journal/73</v>
      </c>
    </row>
    <row r="1742" spans="1:4" ht="30" customHeight="1" thickTop="1" thickBot="1" x14ac:dyDescent="0.4">
      <c r="A1742" s="22">
        <v>1741</v>
      </c>
      <c r="B1742" s="18" t="s">
        <v>3236</v>
      </c>
      <c r="C1742" s="8" t="s">
        <v>3237</v>
      </c>
      <c r="D1742" s="2" t="str">
        <f>HYPERLINK(C1742)</f>
        <v>http://www.cambridge.org/core/product/identifier/HOR/type/JOURNAL</v>
      </c>
    </row>
    <row r="1743" spans="1:4" ht="30" customHeight="1" thickTop="1" thickBot="1" x14ac:dyDescent="0.4">
      <c r="A1743" s="22">
        <v>1742</v>
      </c>
      <c r="B1743" s="19" t="s">
        <v>3238</v>
      </c>
      <c r="C1743" s="1" t="s">
        <v>3239</v>
      </c>
      <c r="D1743" s="2" t="str">
        <f>HYPERLINK(C1743)</f>
        <v>https://www.jstor.org/journal/horigeog</v>
      </c>
    </row>
    <row r="1744" spans="1:4" ht="30" customHeight="1" thickTop="1" thickBot="1" x14ac:dyDescent="0.4">
      <c r="A1744" s="22">
        <v>1743</v>
      </c>
      <c r="B1744" s="19" t="s">
        <v>3240</v>
      </c>
      <c r="C1744" s="1" t="s">
        <v>3241</v>
      </c>
      <c r="D1744" s="2" t="str">
        <f>HYPERLINK(C1744)</f>
        <v>https://www.jstor.org/journal/horizons</v>
      </c>
    </row>
    <row r="1745" spans="1:4" ht="30" customHeight="1" thickTop="1" thickBot="1" x14ac:dyDescent="0.4">
      <c r="A1745" s="22">
        <v>1744</v>
      </c>
      <c r="B1745" s="19" t="s">
        <v>3242</v>
      </c>
      <c r="C1745" s="1" t="s">
        <v>3243</v>
      </c>
      <c r="D1745" s="2" t="str">
        <f>HYPERLINK(C1745)</f>
        <v>https://www.jstor.org/journal/decohori</v>
      </c>
    </row>
    <row r="1746" spans="1:4" ht="30" customHeight="1" thickTop="1" thickBot="1" x14ac:dyDescent="0.4">
      <c r="A1746" s="22">
        <v>1745</v>
      </c>
      <c r="B1746" s="19" t="s">
        <v>3244</v>
      </c>
      <c r="C1746" s="1" t="s">
        <v>3245</v>
      </c>
      <c r="D1746" s="2" t="str">
        <f>HYPERLINK(C1746)</f>
        <v>https://www.jstor.org/journal/harvpublhealrevi</v>
      </c>
    </row>
    <row r="1747" spans="1:4" ht="30" customHeight="1" thickTop="1" thickBot="1" x14ac:dyDescent="0.4">
      <c r="A1747" s="22">
        <v>1747</v>
      </c>
      <c r="B1747" s="19" t="s">
        <v>3246</v>
      </c>
      <c r="C1747" s="3" t="s">
        <v>3248</v>
      </c>
      <c r="D1747" s="2" t="str">
        <f>HYPERLINK(C1747)</f>
        <v>https://muse.jhu.edu/journal/79</v>
      </c>
    </row>
    <row r="1748" spans="1:4" ht="30" customHeight="1" thickTop="1" thickBot="1" x14ac:dyDescent="0.4">
      <c r="A1748" s="22">
        <v>1746</v>
      </c>
      <c r="B1748" s="19" t="s">
        <v>3246</v>
      </c>
      <c r="C1748" s="1" t="s">
        <v>3247</v>
      </c>
      <c r="D1748" s="2" t="str">
        <f>HYPERLINK(C1748)</f>
        <v>https://www.jstor.org/journal/humanbiology</v>
      </c>
    </row>
    <row r="1749" spans="1:4" ht="30" customHeight="1" thickTop="1" thickBot="1" x14ac:dyDescent="0.4">
      <c r="A1749" s="22">
        <v>1748</v>
      </c>
      <c r="B1749" s="19" t="s">
        <v>3249</v>
      </c>
      <c r="C1749" s="1" t="s">
        <v>3250</v>
      </c>
      <c r="D1749" s="2" t="str">
        <f>HYPERLINK(C1749)</f>
        <v>https://www.jstor.org/journal/humandevelopment</v>
      </c>
    </row>
    <row r="1750" spans="1:4" ht="30" customHeight="1" thickTop="1" thickBot="1" x14ac:dyDescent="0.4">
      <c r="A1750" s="22">
        <v>1749</v>
      </c>
      <c r="B1750" s="19" t="s">
        <v>3251</v>
      </c>
      <c r="C1750" s="1" t="s">
        <v>3252</v>
      </c>
      <c r="D1750" s="2" t="str">
        <f>HYPERLINK(C1750)</f>
        <v>https://www.jstor.org/journal/humanecology</v>
      </c>
    </row>
    <row r="1751" spans="1:4" ht="30" customHeight="1" thickTop="1" thickBot="1" x14ac:dyDescent="0.4">
      <c r="A1751" s="22">
        <v>1750</v>
      </c>
      <c r="B1751" s="19" t="s">
        <v>3253</v>
      </c>
      <c r="C1751" s="1" t="s">
        <v>3254</v>
      </c>
      <c r="D1751" s="2" t="str">
        <f>HYPERLINK(C1751)</f>
        <v>https://www.jstor.org/journal/humaecolrevi</v>
      </c>
    </row>
    <row r="1752" spans="1:4" ht="30" customHeight="1" thickTop="1" thickBot="1" x14ac:dyDescent="0.4">
      <c r="A1752" s="22">
        <v>1751</v>
      </c>
      <c r="B1752" s="19" t="s">
        <v>3255</v>
      </c>
      <c r="C1752" s="3" t="s">
        <v>3256</v>
      </c>
      <c r="D1752" s="2" t="str">
        <f>HYPERLINK(C1752)</f>
        <v>https://journals.sagepub.com/loi/HUG</v>
      </c>
    </row>
    <row r="1753" spans="1:4" ht="30" customHeight="1" thickTop="1" thickBot="1" x14ac:dyDescent="0.4">
      <c r="A1753" s="22">
        <v>1752</v>
      </c>
      <c r="B1753" s="19" t="s">
        <v>3257</v>
      </c>
      <c r="C1753" s="1" t="s">
        <v>3258</v>
      </c>
      <c r="D1753" s="2" t="str">
        <f>HYPERLINK(C1753)</f>
        <v>https://www.jstor.org/journal/humanheredity</v>
      </c>
    </row>
    <row r="1754" spans="1:4" ht="30" customHeight="1" thickTop="1" thickBot="1" x14ac:dyDescent="0.4">
      <c r="A1754" s="22">
        <v>1753</v>
      </c>
      <c r="B1754" s="19" t="s">
        <v>3259</v>
      </c>
      <c r="C1754" s="1" t="s">
        <v>3260</v>
      </c>
      <c r="D1754" s="2" t="str">
        <f>HYPERLINK(C1754)</f>
        <v>https://academic.oup.com/hmg</v>
      </c>
    </row>
    <row r="1755" spans="1:4" ht="30" customHeight="1" thickTop="1" thickBot="1" x14ac:dyDescent="0.4">
      <c r="A1755" s="22">
        <v>1754</v>
      </c>
      <c r="B1755" s="19" t="s">
        <v>3261</v>
      </c>
      <c r="C1755" s="1" t="s">
        <v>3262</v>
      </c>
      <c r="D1755" s="2" t="str">
        <f>HYPERLINK(C1755)</f>
        <v>https://www.jstor.org/journal/humaorga</v>
      </c>
    </row>
    <row r="1756" spans="1:4" ht="30" customHeight="1" thickTop="1" thickBot="1" x14ac:dyDescent="0.4">
      <c r="A1756" s="22">
        <v>1755</v>
      </c>
      <c r="B1756" s="19" t="s">
        <v>3263</v>
      </c>
      <c r="C1756" s="1" t="s">
        <v>3264</v>
      </c>
      <c r="D1756" s="2" t="str">
        <f>HYPERLINK(C1756)</f>
        <v>https://academic.oup.com/humrep</v>
      </c>
    </row>
    <row r="1757" spans="1:4" ht="30" customHeight="1" thickTop="1" thickBot="1" x14ac:dyDescent="0.4">
      <c r="A1757" s="22">
        <v>1756</v>
      </c>
      <c r="B1757" s="19" t="s">
        <v>3265</v>
      </c>
      <c r="C1757" s="1" t="s">
        <v>3266</v>
      </c>
      <c r="D1757" s="2" t="str">
        <f>HYPERLINK(C1757)</f>
        <v>https://academic.oup.com/humupd</v>
      </c>
    </row>
    <row r="1758" spans="1:4" ht="30" customHeight="1" thickTop="1" thickBot="1" x14ac:dyDescent="0.4">
      <c r="A1758" s="22">
        <v>1757</v>
      </c>
      <c r="B1758" s="18" t="s">
        <v>3267</v>
      </c>
      <c r="C1758" s="6" t="s">
        <v>3268</v>
      </c>
      <c r="D1758" s="2" t="str">
        <f>HYPERLINK(C1758)</f>
        <v>https://www.emerald.com/insight/publication/issn/0967-0734</v>
      </c>
    </row>
    <row r="1759" spans="1:4" ht="30" customHeight="1" thickTop="1" thickBot="1" x14ac:dyDescent="0.4">
      <c r="A1759" s="22">
        <v>1758</v>
      </c>
      <c r="B1759" s="19" t="s">
        <v>3269</v>
      </c>
      <c r="C1759" s="5" t="s">
        <v>3270</v>
      </c>
      <c r="D1759" s="2" t="str">
        <f>HYPERLINK(C1759)</f>
        <v>https://onlinelibrary.wiley.com/journal/17488583</v>
      </c>
    </row>
    <row r="1760" spans="1:4" ht="30" customHeight="1" thickTop="1" thickBot="1" x14ac:dyDescent="0.4">
      <c r="A1760" s="22">
        <v>1759</v>
      </c>
      <c r="B1760" s="19" t="s">
        <v>3271</v>
      </c>
      <c r="C1760" s="1" t="s">
        <v>3272</v>
      </c>
      <c r="D1760" s="2" t="str">
        <f>HYPERLINK(C1760)</f>
        <v>https://www.jstor.org/journal/humanrights</v>
      </c>
    </row>
    <row r="1761" spans="1:4" ht="30" customHeight="1" thickTop="1" thickBot="1" x14ac:dyDescent="0.4">
      <c r="A1761" s="22">
        <v>1760</v>
      </c>
      <c r="B1761" s="19" t="s">
        <v>3273</v>
      </c>
      <c r="C1761" s="1" t="s">
        <v>3274</v>
      </c>
      <c r="D1761" s="2" t="str">
        <f>HYPERLINK(C1761)</f>
        <v>https://academic.oup.com/hrlr</v>
      </c>
    </row>
    <row r="1762" spans="1:4" ht="30" customHeight="1" thickTop="1" thickBot="1" x14ac:dyDescent="0.4">
      <c r="A1762" s="22">
        <v>1762</v>
      </c>
      <c r="B1762" s="19" t="s">
        <v>3275</v>
      </c>
      <c r="C1762" s="3" t="s">
        <v>3277</v>
      </c>
      <c r="D1762" s="2" t="str">
        <f>HYPERLINK(C1762)</f>
        <v>https://muse.jhu.edu/journal/77</v>
      </c>
    </row>
    <row r="1763" spans="1:4" ht="30" customHeight="1" thickTop="1" thickBot="1" x14ac:dyDescent="0.4">
      <c r="A1763" s="22">
        <v>1761</v>
      </c>
      <c r="B1763" s="19" t="s">
        <v>3275</v>
      </c>
      <c r="C1763" s="1" t="s">
        <v>3276</v>
      </c>
      <c r="D1763" s="2" t="str">
        <f>HYPERLINK(C1763)</f>
        <v>https://www.jstor.org/journal/humarighquar</v>
      </c>
    </row>
    <row r="1764" spans="1:4" ht="30" customHeight="1" thickTop="1" thickBot="1" x14ac:dyDescent="0.4">
      <c r="A1764" s="22">
        <v>1763</v>
      </c>
      <c r="B1764" s="19" t="s">
        <v>3278</v>
      </c>
      <c r="C1764" s="1" t="s">
        <v>3279</v>
      </c>
      <c r="D1764" s="2" t="str">
        <f>HYPERLINK(C1764)</f>
        <v>https://www.jstor.org/journal/humastud</v>
      </c>
    </row>
    <row r="1765" spans="1:4" ht="30" customHeight="1" thickTop="1" thickBot="1" x14ac:dyDescent="0.4">
      <c r="A1765" s="22">
        <v>1765</v>
      </c>
      <c r="B1765" s="19" t="s">
        <v>3282</v>
      </c>
      <c r="C1765" s="1" t="s">
        <v>3283</v>
      </c>
      <c r="D1765" s="2" t="str">
        <f>HYPERLINK(C1765)</f>
        <v>https://www.jstor.org/journal/humalova</v>
      </c>
    </row>
    <row r="1766" spans="1:4" ht="30" customHeight="1" thickTop="1" thickBot="1" x14ac:dyDescent="0.4">
      <c r="A1766" s="22">
        <v>1766</v>
      </c>
      <c r="B1766" s="19" t="s">
        <v>3284</v>
      </c>
      <c r="C1766" s="1" t="s">
        <v>3285</v>
      </c>
      <c r="D1766" s="2" t="str">
        <f>HYPERLINK(C1766)</f>
        <v>https://www.jstor.org/journal/jintelawpeacconf</v>
      </c>
    </row>
    <row r="1767" spans="1:4" ht="30" customHeight="1" thickTop="1" thickBot="1" x14ac:dyDescent="0.4">
      <c r="A1767" s="22">
        <v>1767</v>
      </c>
      <c r="B1767" s="19" t="s">
        <v>3286</v>
      </c>
      <c r="C1767" s="3" t="s">
        <v>3287</v>
      </c>
      <c r="D1767" s="2" t="str">
        <f>HYPERLINK(C1767)</f>
        <v>https://journals.sagepub.com/loi/HAS</v>
      </c>
    </row>
    <row r="1768" spans="1:4" ht="30" customHeight="1" thickTop="1" thickBot="1" x14ac:dyDescent="0.4">
      <c r="A1768" s="22">
        <v>1768</v>
      </c>
      <c r="B1768" s="19" t="s">
        <v>3288</v>
      </c>
      <c r="C1768" s="3" t="s">
        <v>3289</v>
      </c>
      <c r="D1768" s="2" t="str">
        <f>HYPERLINK(C1768)</f>
        <v>https://muse.jhu.edu/journal/499</v>
      </c>
    </row>
    <row r="1769" spans="1:4" ht="30" customHeight="1" thickTop="1" thickBot="1" x14ac:dyDescent="0.4">
      <c r="A1769" s="22">
        <v>1764</v>
      </c>
      <c r="B1769" s="19" t="s">
        <v>3280</v>
      </c>
      <c r="C1769" s="1" t="s">
        <v>3281</v>
      </c>
      <c r="D1769" s="2" t="str">
        <f>HYPERLINK(C1769)</f>
        <v>https://www.jstor.org/journal/humawildinte</v>
      </c>
    </row>
    <row r="1770" spans="1:4" ht="30" customHeight="1" thickTop="1" thickBot="1" x14ac:dyDescent="0.4">
      <c r="A1770" s="22">
        <v>1769</v>
      </c>
      <c r="B1770" s="19" t="s">
        <v>3290</v>
      </c>
      <c r="C1770" s="1" t="s">
        <v>3291</v>
      </c>
      <c r="D1770" s="2" t="str">
        <f>HYPERLINK(C1770)</f>
        <v>https://www.jstor.org/journal/humjsocrel</v>
      </c>
    </row>
    <row r="1771" spans="1:4" ht="30" customHeight="1" thickTop="1" thickBot="1" x14ac:dyDescent="0.4">
      <c r="A1771" s="22">
        <v>1770</v>
      </c>
      <c r="B1771" s="19" t="s">
        <v>3292</v>
      </c>
      <c r="C1771" s="3" t="s">
        <v>3293</v>
      </c>
      <c r="D1771" s="2" t="str">
        <f>HYPERLINK(C1771)</f>
        <v>https://muse.jhu.edu/journal/432</v>
      </c>
    </row>
    <row r="1772" spans="1:4" ht="30" customHeight="1" thickTop="1" thickBot="1" x14ac:dyDescent="0.4">
      <c r="A1772" s="22">
        <v>1771</v>
      </c>
      <c r="B1772" s="19" t="s">
        <v>3294</v>
      </c>
      <c r="C1772" s="1" t="s">
        <v>3295</v>
      </c>
      <c r="D1772" s="2" t="str">
        <f>HYPERLINK(C1772)</f>
        <v>https://www.jstor.org/journal/hungjengamerstud</v>
      </c>
    </row>
    <row r="1773" spans="1:4" ht="30" customHeight="1" thickTop="1" thickBot="1" x14ac:dyDescent="0.4">
      <c r="A1773" s="22">
        <v>1773</v>
      </c>
      <c r="B1773" s="19" t="s">
        <v>3296</v>
      </c>
      <c r="C1773" s="3" t="s">
        <v>3298</v>
      </c>
      <c r="D1773" s="2" t="str">
        <f>HYPERLINK(C1773)</f>
        <v>https://muse.jhu.edu/journal/677</v>
      </c>
    </row>
    <row r="1774" spans="1:4" ht="30" customHeight="1" thickTop="1" thickBot="1" x14ac:dyDescent="0.4">
      <c r="A1774" s="22">
        <v>1772</v>
      </c>
      <c r="B1774" s="19" t="s">
        <v>3296</v>
      </c>
      <c r="C1774" s="1" t="s">
        <v>3297</v>
      </c>
      <c r="D1774" s="2" t="str">
        <f>HYPERLINK(C1774)</f>
        <v>https://www.jstor.org/journal/huntlibrquar</v>
      </c>
    </row>
    <row r="1775" spans="1:4" ht="30" customHeight="1" thickTop="1" thickBot="1" x14ac:dyDescent="0.4">
      <c r="A1775" s="22">
        <v>1774</v>
      </c>
      <c r="B1775" s="19" t="s">
        <v>3299</v>
      </c>
      <c r="C1775" s="1" t="s">
        <v>3300</v>
      </c>
      <c r="D1775" s="2" t="str">
        <f>HYPERLINK(C1775)</f>
        <v>https://www.jstor.org/journal/hybrida</v>
      </c>
    </row>
    <row r="1776" spans="1:4" ht="30" customHeight="1" thickTop="1" thickBot="1" x14ac:dyDescent="0.4">
      <c r="A1776" s="22">
        <v>1775</v>
      </c>
      <c r="B1776" s="19" t="s">
        <v>3301</v>
      </c>
      <c r="C1776" s="5" t="s">
        <v>3302</v>
      </c>
      <c r="D1776" s="2" t="str">
        <f>HYPERLINK(C1776)</f>
        <v>https://onlinelibrary.wiley.com/journal/10991085</v>
      </c>
    </row>
    <row r="1777" spans="1:4" ht="30" customHeight="1" thickTop="1" thickBot="1" x14ac:dyDescent="0.4">
      <c r="A1777" s="22">
        <v>1778</v>
      </c>
      <c r="B1777" s="19" t="s">
        <v>3303</v>
      </c>
      <c r="C1777" s="3" t="s">
        <v>3306</v>
      </c>
      <c r="D1777" s="2" t="str">
        <f>HYPERLINK(C1777)</f>
        <v>https://muse.jhu.edu/journal/80</v>
      </c>
    </row>
    <row r="1778" spans="1:4" ht="30" customHeight="1" thickTop="1" thickBot="1" x14ac:dyDescent="0.4">
      <c r="A1778" s="22">
        <v>1777</v>
      </c>
      <c r="B1778" s="19" t="s">
        <v>3303</v>
      </c>
      <c r="C1778" s="1" t="s">
        <v>3305</v>
      </c>
      <c r="D1778" s="2" t="str">
        <f>HYPERLINK(C1778)</f>
        <v>https://www.jstor.org/journal/hypatia</v>
      </c>
    </row>
    <row r="1779" spans="1:4" ht="30" customHeight="1" thickTop="1" thickBot="1" x14ac:dyDescent="0.4">
      <c r="A1779" s="22">
        <v>1776</v>
      </c>
      <c r="B1779" s="18" t="s">
        <v>3303</v>
      </c>
      <c r="C1779" s="8" t="s">
        <v>3304</v>
      </c>
      <c r="D1779" s="2" t="str">
        <f>HYPERLINK(C1779)</f>
        <v>http://www.cambridge.org/core/product/identifier/HYP/type/JOURNAL</v>
      </c>
    </row>
    <row r="1780" spans="1:4" ht="30" customHeight="1" thickTop="1" thickBot="1" x14ac:dyDescent="0.4">
      <c r="A1780" s="22">
        <v>1779</v>
      </c>
      <c r="B1780" s="19" t="s">
        <v>3307</v>
      </c>
      <c r="C1780" s="1" t="s">
        <v>3308</v>
      </c>
      <c r="D1780" s="2" t="str">
        <f>HYPERLINK(C1780)</f>
        <v>https://www.jstor.org/journal/tattstudessarena</v>
      </c>
    </row>
    <row r="1781" spans="1:4" ht="30" customHeight="1" thickTop="1" thickBot="1" x14ac:dyDescent="0.4">
      <c r="A1781" s="22">
        <v>1780</v>
      </c>
      <c r="B1781" s="19" t="s">
        <v>3309</v>
      </c>
      <c r="C1781" s="1" t="s">
        <v>3310</v>
      </c>
      <c r="D1781" s="2" t="str">
        <f>HYPERLINK(C1781)</f>
        <v>https://www.jstor.org/journal/iajsocinduarch</v>
      </c>
    </row>
    <row r="1782" spans="1:4" ht="30" customHeight="1" thickTop="1" thickBot="1" x14ac:dyDescent="0.4">
      <c r="A1782" s="22">
        <v>1781</v>
      </c>
      <c r="B1782" s="19" t="s">
        <v>3311</v>
      </c>
      <c r="C1782" s="1" t="s">
        <v>3312</v>
      </c>
      <c r="D1782" s="2" t="str">
        <f>HYPERLINK(C1782)</f>
        <v>https://www.jstor.org/journal/iberoamericana</v>
      </c>
    </row>
    <row r="1783" spans="1:4" ht="30" customHeight="1" thickTop="1" thickBot="1" x14ac:dyDescent="0.4">
      <c r="A1783" s="22">
        <v>1782</v>
      </c>
      <c r="B1783" s="19" t="s">
        <v>3313</v>
      </c>
      <c r="C1783" s="1" t="s">
        <v>3314</v>
      </c>
      <c r="D1783" s="2" t="str">
        <f>HYPERLINK(C1783)</f>
        <v>https://www.jstor.org/journal/ibsenewscomm</v>
      </c>
    </row>
    <row r="1784" spans="1:4" ht="30" customHeight="1" thickTop="1" thickBot="1" x14ac:dyDescent="0.4">
      <c r="A1784" s="22">
        <v>1783</v>
      </c>
      <c r="B1784" s="19" t="s">
        <v>3315</v>
      </c>
      <c r="C1784" s="1" t="s">
        <v>3316</v>
      </c>
      <c r="D1784" s="2" t="str">
        <f>HYPERLINK(C1784)</f>
        <v>https://www.jstor.org/journal/ichtherp</v>
      </c>
    </row>
    <row r="1785" spans="1:4" ht="30" customHeight="1" thickTop="1" thickBot="1" x14ac:dyDescent="0.4">
      <c r="A1785" s="22">
        <v>1784</v>
      </c>
      <c r="B1785" s="19" t="s">
        <v>3317</v>
      </c>
      <c r="C1785" s="1" t="s">
        <v>3318</v>
      </c>
      <c r="D1785" s="2" t="str">
        <f>HYPERLINK(C1785)</f>
        <v>https://www.jstor.org/journal/icon</v>
      </c>
    </row>
    <row r="1786" spans="1:4" ht="30" customHeight="1" thickTop="1" thickBot="1" x14ac:dyDescent="0.4">
      <c r="A1786" s="22">
        <v>1785</v>
      </c>
      <c r="B1786" s="18" t="s">
        <v>3319</v>
      </c>
      <c r="C1786" s="8" t="s">
        <v>3320</v>
      </c>
      <c r="D1786" s="2" t="str">
        <f>HYPERLINK(C1786)</f>
        <v>http://www.cambridge.org/core/product/identifier/IXD/type/JOURNAL</v>
      </c>
    </row>
    <row r="1787" spans="1:4" ht="30" customHeight="1" thickTop="1" thickBot="1" x14ac:dyDescent="0.4">
      <c r="A1787" s="22">
        <v>1786</v>
      </c>
      <c r="B1787" s="19" t="s">
        <v>3321</v>
      </c>
      <c r="C1787" s="1" t="s">
        <v>3322</v>
      </c>
      <c r="D1787" s="2" t="str">
        <f>HYPERLINK(C1787)</f>
        <v>https://academic.oup.com/icsidreview</v>
      </c>
    </row>
    <row r="1788" spans="1:4" ht="30" customHeight="1" thickTop="1" thickBot="1" x14ac:dyDescent="0.4">
      <c r="A1788" s="22">
        <v>1787</v>
      </c>
      <c r="B1788" s="19" t="s">
        <v>3323</v>
      </c>
      <c r="C1788" s="9" t="s">
        <v>3324</v>
      </c>
      <c r="D1788" s="2" t="str">
        <f>HYPERLINK(C1788)</f>
        <v>https://ieeexplore.ieee.org/servlet/opac?punumber=2188</v>
      </c>
    </row>
    <row r="1789" spans="1:4" ht="30" customHeight="1" thickTop="1" thickBot="1" x14ac:dyDescent="0.4">
      <c r="A1789" s="22">
        <v>1788</v>
      </c>
      <c r="B1789" s="19" t="s">
        <v>3325</v>
      </c>
      <c r="C1789" s="9" t="s">
        <v>3326</v>
      </c>
      <c r="D1789" s="2" t="str">
        <f>HYPERLINK(C1789)</f>
        <v>https://ieeexplore.ieee.org/servlet/opac?punumber=8342</v>
      </c>
    </row>
    <row r="1790" spans="1:4" ht="30" customHeight="1" thickTop="1" thickBot="1" x14ac:dyDescent="0.4">
      <c r="A1790" s="22">
        <v>1789</v>
      </c>
      <c r="B1790" s="19" t="s">
        <v>3327</v>
      </c>
      <c r="C1790" s="9" t="s">
        <v>3328</v>
      </c>
      <c r="D1790" s="2" t="str">
        <f>HYPERLINK(C1790)</f>
        <v>https://ieeexplore.ieee.org/servlet/opac?punumber=62</v>
      </c>
    </row>
    <row r="1791" spans="1:4" ht="30" customHeight="1" thickTop="1" thickBot="1" x14ac:dyDescent="0.4">
      <c r="A1791" s="22">
        <v>1791</v>
      </c>
      <c r="B1791" s="19" t="s">
        <v>3329</v>
      </c>
      <c r="C1791" s="3" t="s">
        <v>3331</v>
      </c>
      <c r="D1791" s="2" t="str">
        <f>HYPERLINK(C1791)</f>
        <v>https://muse.jhu.edu/journal/393</v>
      </c>
    </row>
    <row r="1792" spans="1:4" ht="30" customHeight="1" thickTop="1" thickBot="1" x14ac:dyDescent="0.4">
      <c r="A1792" s="22">
        <v>1790</v>
      </c>
      <c r="B1792" s="19" t="s">
        <v>3329</v>
      </c>
      <c r="C1792" s="9" t="s">
        <v>3330</v>
      </c>
      <c r="D1792" s="2" t="str">
        <f>HYPERLINK(C1792)</f>
        <v>https://ieeexplore.ieee.org/servlet/opac?punumber=85</v>
      </c>
    </row>
    <row r="1793" spans="1:4" ht="30" customHeight="1" thickTop="1" thickBot="1" x14ac:dyDescent="0.4">
      <c r="A1793" s="22">
        <v>1792</v>
      </c>
      <c r="B1793" s="19" t="s">
        <v>3332</v>
      </c>
      <c r="C1793" s="9" t="s">
        <v>3333</v>
      </c>
      <c r="D1793" s="2" t="str">
        <f>HYPERLINK(C1793)</f>
        <v>https://ieeexplore.ieee.org/servlet/opac?punumber=4545874</v>
      </c>
    </row>
    <row r="1794" spans="1:4" ht="30" customHeight="1" thickTop="1" thickBot="1" x14ac:dyDescent="0.4">
      <c r="A1794" s="22">
        <v>1793</v>
      </c>
      <c r="B1794" s="19" t="s">
        <v>3334</v>
      </c>
      <c r="C1794" s="9" t="s">
        <v>3335</v>
      </c>
      <c r="D1794" s="2" t="str">
        <f>HYPERLINK(C1794)</f>
        <v>https://ieeexplore.ieee.org/servlet/opac?punumber=74</v>
      </c>
    </row>
    <row r="1795" spans="1:4" ht="30" customHeight="1" thickTop="1" thickBot="1" x14ac:dyDescent="0.4">
      <c r="A1795" s="22">
        <v>1794</v>
      </c>
      <c r="B1795" s="19" t="s">
        <v>3336</v>
      </c>
      <c r="C1795" s="9" t="s">
        <v>3337</v>
      </c>
      <c r="D1795" s="2" t="str">
        <f>HYPERLINK(C1795)</f>
        <v>https://ieeexplore.ieee.org/servlet/opac?punumber=8233</v>
      </c>
    </row>
    <row r="1796" spans="1:4" ht="30" customHeight="1" thickTop="1" thickBot="1" x14ac:dyDescent="0.4">
      <c r="A1796" s="22">
        <v>1795</v>
      </c>
      <c r="B1796" s="19" t="s">
        <v>3338</v>
      </c>
      <c r="C1796" s="9" t="s">
        <v>3339</v>
      </c>
      <c r="D1796" s="2" t="str">
        <f>HYPERLINK(C1796)</f>
        <v>https://ieeexplore.ieee.org/servlet/opac?punumber=7727</v>
      </c>
    </row>
    <row r="1797" spans="1:4" ht="30" customHeight="1" thickTop="1" thickBot="1" x14ac:dyDescent="0.4">
      <c r="A1797" s="22">
        <v>1796</v>
      </c>
      <c r="B1797" s="19" t="s">
        <v>3340</v>
      </c>
      <c r="C1797" s="9" t="s">
        <v>3341</v>
      </c>
      <c r="D1797" s="2" t="str">
        <f>HYPERLINK(C1797)</f>
        <v>https://ieeexplore.ieee.org/servlet/opac?punumber=53</v>
      </c>
    </row>
    <row r="1798" spans="1:4" ht="30" customHeight="1" thickTop="1" thickBot="1" x14ac:dyDescent="0.4">
      <c r="A1798" s="22">
        <v>1797</v>
      </c>
      <c r="B1798" s="19" t="s">
        <v>3342</v>
      </c>
      <c r="C1798" s="9" t="s">
        <v>3343</v>
      </c>
      <c r="D1798" s="2" t="str">
        <f>HYPERLINK(C1798)</f>
        <v>https://ieeexplore.ieee.org/servlet/opac?punumber=8338</v>
      </c>
    </row>
    <row r="1799" spans="1:4" ht="30" customHeight="1" thickTop="1" thickBot="1" x14ac:dyDescent="0.4">
      <c r="A1799" s="22">
        <v>1798</v>
      </c>
      <c r="B1799" s="19" t="s">
        <v>3344</v>
      </c>
      <c r="C1799" s="9" t="s">
        <v>3345</v>
      </c>
      <c r="D1799" s="2" t="str">
        <f>HYPERLINK(C1799)</f>
        <v>https://ieeexplore.ieee.org/servlet/opac?punumber=9393008</v>
      </c>
    </row>
    <row r="1800" spans="1:4" ht="30" customHeight="1" thickTop="1" thickBot="1" x14ac:dyDescent="0.4">
      <c r="A1800" s="22">
        <v>1799</v>
      </c>
      <c r="B1800" s="19" t="s">
        <v>3346</v>
      </c>
      <c r="C1800" s="9" t="s">
        <v>3347</v>
      </c>
      <c r="D1800" s="2" t="str">
        <f>HYPERLINK(C1800)</f>
        <v>https://ieeexplore.ieee.org/servlet/opac?punumber=9349829</v>
      </c>
    </row>
    <row r="1801" spans="1:4" ht="30" customHeight="1" thickTop="1" thickBot="1" x14ac:dyDescent="0.4">
      <c r="A1801" s="22">
        <v>1800</v>
      </c>
      <c r="B1801" s="19" t="s">
        <v>3348</v>
      </c>
      <c r="C1801" s="9" t="s">
        <v>3349</v>
      </c>
      <c r="D1801" s="2" t="str">
        <f>HYPERLINK(C1801)</f>
        <v>https://ieeexplore.ieee.org/servlet/opac?punumber=6331049</v>
      </c>
    </row>
    <row r="1802" spans="1:4" ht="30" customHeight="1" thickTop="1" thickBot="1" x14ac:dyDescent="0.4">
      <c r="A1802" s="22">
        <v>1801</v>
      </c>
      <c r="B1802" s="19" t="s">
        <v>3350</v>
      </c>
      <c r="C1802" s="9" t="s">
        <v>3351</v>
      </c>
      <c r="D1802" s="2" t="str">
        <f>HYPERLINK(C1802)</f>
        <v>https://ieeexplore.ieee.org/servlet/opac?punumber=101</v>
      </c>
    </row>
    <row r="1803" spans="1:4" ht="30" customHeight="1" thickTop="1" thickBot="1" x14ac:dyDescent="0.4">
      <c r="A1803" s="22">
        <v>1802</v>
      </c>
      <c r="B1803" s="19" t="s">
        <v>3352</v>
      </c>
      <c r="C1803" s="9" t="s">
        <v>3353</v>
      </c>
      <c r="D1803" s="2" t="str">
        <f>HYPERLINK(C1803)</f>
        <v>https://ieeexplore.ieee.org/servlet/opac?punumber=7384</v>
      </c>
    </row>
    <row r="1804" spans="1:4" ht="30" customHeight="1" thickTop="1" thickBot="1" x14ac:dyDescent="0.4">
      <c r="A1804" s="22">
        <v>1803</v>
      </c>
      <c r="B1804" s="19" t="s">
        <v>3354</v>
      </c>
      <c r="C1804" s="9" t="s">
        <v>3355</v>
      </c>
      <c r="D1804" s="2" t="str">
        <f>HYPERLINK(C1804)</f>
        <v>https://ieeexplore.ieee.org/servlet/opac?punumber=6509491</v>
      </c>
    </row>
    <row r="1805" spans="1:4" ht="30" customHeight="1" thickTop="1" thickBot="1" x14ac:dyDescent="0.4">
      <c r="A1805" s="22">
        <v>1804</v>
      </c>
      <c r="B1805" s="19" t="s">
        <v>3356</v>
      </c>
      <c r="C1805" s="9" t="s">
        <v>3357</v>
      </c>
      <c r="D1805" s="2" t="str">
        <f>HYPERLINK(C1805)</f>
        <v>https://ieeexplore.ieee.org/servlet/opac?punumber=4234</v>
      </c>
    </row>
    <row r="1806" spans="1:4" ht="30" customHeight="1" thickTop="1" thickBot="1" x14ac:dyDescent="0.4">
      <c r="A1806" s="22">
        <v>1805</v>
      </c>
      <c r="B1806" s="19" t="s">
        <v>3358</v>
      </c>
      <c r="C1806" s="9" t="s">
        <v>3359</v>
      </c>
      <c r="D1806" s="2" t="str">
        <f>HYPERLINK(C1806)</f>
        <v>https://ieeexplore.ieee.org/servlet/opac?punumber=35</v>
      </c>
    </row>
    <row r="1807" spans="1:4" ht="30" customHeight="1" thickTop="1" thickBot="1" x14ac:dyDescent="0.4">
      <c r="A1807" s="22">
        <v>1806</v>
      </c>
      <c r="B1807" s="19" t="s">
        <v>3360</v>
      </c>
      <c r="C1807" s="9" t="s">
        <v>3361</v>
      </c>
      <c r="D1807" s="2" t="str">
        <f>HYPERLINK(C1807)</f>
        <v>https://ieeexplore.ieee.org/servlet/opac?punumber=5488653</v>
      </c>
    </row>
    <row r="1808" spans="1:4" ht="30" customHeight="1" thickTop="1" thickBot="1" x14ac:dyDescent="0.4">
      <c r="A1808" s="22">
        <v>1807</v>
      </c>
      <c r="B1808" s="19" t="s">
        <v>3362</v>
      </c>
      <c r="C1808" s="9" t="s">
        <v>3363</v>
      </c>
      <c r="D1808" s="2" t="str">
        <f>HYPERLINK(C1808)</f>
        <v>https://ieeexplore.ieee.org/servlet/opac?punumber=7886829</v>
      </c>
    </row>
    <row r="1809" spans="1:4" ht="30" customHeight="1" thickTop="1" thickBot="1" x14ac:dyDescent="0.4">
      <c r="A1809" s="22">
        <v>1808</v>
      </c>
      <c r="B1809" s="19" t="s">
        <v>3364</v>
      </c>
      <c r="C1809" s="9" t="s">
        <v>3365</v>
      </c>
      <c r="D1809" s="2" t="str">
        <f>HYPERLINK(C1809)</f>
        <v>https://ieeexplore.ieee.org/servlet/opac?punumber=7041148</v>
      </c>
    </row>
    <row r="1810" spans="1:4" ht="30" customHeight="1" thickTop="1" thickBot="1" x14ac:dyDescent="0.4">
      <c r="A1810" s="22">
        <v>1809</v>
      </c>
      <c r="B1810" s="19" t="s">
        <v>3366</v>
      </c>
      <c r="C1810" s="9" t="s">
        <v>3367</v>
      </c>
      <c r="D1810" s="2" t="str">
        <f>HYPERLINK(C1810)</f>
        <v>https://ieeexplore.ieee.org/servlet/opac?punumber=9739</v>
      </c>
    </row>
    <row r="1811" spans="1:4" ht="30" customHeight="1" thickTop="1" thickBot="1" x14ac:dyDescent="0.4">
      <c r="A1811" s="22">
        <v>1810</v>
      </c>
      <c r="B1811" s="19" t="s">
        <v>3368</v>
      </c>
      <c r="C1811" s="9" t="s">
        <v>3369</v>
      </c>
      <c r="D1811" s="2" t="str">
        <f>HYPERLINK(C1811)</f>
        <v>https://ieeexplore.ieee.org/servlet/opac?punumber=10207</v>
      </c>
    </row>
    <row r="1812" spans="1:4" ht="30" customHeight="1" thickTop="1" thickBot="1" x14ac:dyDescent="0.4">
      <c r="A1812" s="22">
        <v>1811</v>
      </c>
      <c r="B1812" s="19" t="s">
        <v>3370</v>
      </c>
      <c r="C1812" s="9" t="s">
        <v>3371</v>
      </c>
      <c r="D1812" s="2" t="str">
        <f>HYPERLINK(C1812)</f>
        <v>https://ieeexplore.ieee.org/servlet/opac?punumber=99</v>
      </c>
    </row>
    <row r="1813" spans="1:4" ht="30" customHeight="1" thickTop="1" thickBot="1" x14ac:dyDescent="0.4">
      <c r="A1813" s="22">
        <v>1812</v>
      </c>
      <c r="B1813" s="19" t="s">
        <v>3372</v>
      </c>
      <c r="C1813" s="9" t="s">
        <v>3373</v>
      </c>
      <c r="D1813" s="2" t="str">
        <f>HYPERLINK(C1813)</f>
        <v>https://ieeexplore.ieee.org/servlet/opac?punumber=67</v>
      </c>
    </row>
    <row r="1814" spans="1:4" ht="30" customHeight="1" thickTop="1" thickBot="1" x14ac:dyDescent="0.4">
      <c r="A1814" s="22">
        <v>1813</v>
      </c>
      <c r="B1814" s="19" t="s">
        <v>3374</v>
      </c>
      <c r="C1814" s="9" t="s">
        <v>3375</v>
      </c>
      <c r="D1814" s="2" t="str">
        <f>HYPERLINK(C1814)</f>
        <v>https://ieeexplore.ieee.org/servlet/opac?punumber=10208</v>
      </c>
    </row>
    <row r="1815" spans="1:4" ht="30" customHeight="1" thickTop="1" thickBot="1" x14ac:dyDescent="0.4">
      <c r="A1815" s="22">
        <v>1814</v>
      </c>
      <c r="B1815" s="19" t="s">
        <v>3376</v>
      </c>
      <c r="C1815" s="9" t="s">
        <v>3377</v>
      </c>
      <c r="D1815" s="2" t="str">
        <f>HYPERLINK(C1815)</f>
        <v>https://ieeexplore.ieee.org/servlet/opac?punumber=38</v>
      </c>
    </row>
    <row r="1816" spans="1:4" ht="30" customHeight="1" thickTop="1" thickBot="1" x14ac:dyDescent="0.4">
      <c r="A1816" s="22">
        <v>1815</v>
      </c>
      <c r="B1816" s="19" t="s">
        <v>3378</v>
      </c>
      <c r="C1816" s="9" t="s">
        <v>3379</v>
      </c>
      <c r="D1816" s="2" t="str">
        <f>HYPERLINK(C1816)</f>
        <v>https://ieeexplore.ieee.org/servlet/opac?punumber=4434</v>
      </c>
    </row>
    <row r="1817" spans="1:4" ht="30" customHeight="1" thickTop="1" thickBot="1" x14ac:dyDescent="0.4">
      <c r="A1817" s="22">
        <v>1816</v>
      </c>
      <c r="B1817" s="19" t="s">
        <v>3380</v>
      </c>
      <c r="C1817" s="9" t="s">
        <v>3381</v>
      </c>
      <c r="D1817" s="2" t="str">
        <f>HYPERLINK(C1817)</f>
        <v>https://ieeexplore.ieee.org/servlet/opac?punumber=5962380</v>
      </c>
    </row>
    <row r="1818" spans="1:4" ht="30" customHeight="1" thickTop="1" thickBot="1" x14ac:dyDescent="0.4">
      <c r="A1818" s="22">
        <v>1817</v>
      </c>
      <c r="B1818" s="19" t="s">
        <v>3382</v>
      </c>
      <c r="C1818" s="9" t="s">
        <v>3383</v>
      </c>
      <c r="D1818" s="2" t="str">
        <f>HYPERLINK(C1818)</f>
        <v>https://ieeexplore.ieee.org/servlet/opac?punumber=5488303</v>
      </c>
    </row>
    <row r="1819" spans="1:4" ht="30" customHeight="1" thickTop="1" thickBot="1" x14ac:dyDescent="0.4">
      <c r="A1819" s="22">
        <v>1818</v>
      </c>
      <c r="B1819" s="19" t="s">
        <v>3384</v>
      </c>
      <c r="C1819" s="9" t="s">
        <v>3385</v>
      </c>
      <c r="D1819" s="2" t="str">
        <f>HYPERLINK(C1819)</f>
        <v>https://ieeexplore.ieee.org/servlet/opac?punumber=7782633</v>
      </c>
    </row>
    <row r="1820" spans="1:4" ht="30" customHeight="1" thickTop="1" thickBot="1" x14ac:dyDescent="0.4">
      <c r="A1820" s="22">
        <v>1819</v>
      </c>
      <c r="B1820" s="19" t="s">
        <v>3386</v>
      </c>
      <c r="C1820" s="9" t="s">
        <v>3387</v>
      </c>
      <c r="D1820" s="2" t="str">
        <f>HYPERLINK(C1820)</f>
        <v>https://ieeexplore.ieee.org/servlet/opac?punumber=37</v>
      </c>
    </row>
    <row r="1821" spans="1:4" ht="30" customHeight="1" thickTop="1" thickBot="1" x14ac:dyDescent="0.4">
      <c r="A1821" s="22">
        <v>1820</v>
      </c>
      <c r="B1821" s="19" t="s">
        <v>3388</v>
      </c>
      <c r="C1821" s="9" t="s">
        <v>3389</v>
      </c>
      <c r="D1821" s="2" t="str">
        <f>HYPERLINK(C1821)</f>
        <v>https://ieeexplore.ieee.org/servlet/opac?punumber=6457541</v>
      </c>
    </row>
    <row r="1822" spans="1:4" ht="30" customHeight="1" thickTop="1" thickBot="1" x14ac:dyDescent="0.4">
      <c r="A1822" s="22">
        <v>1821</v>
      </c>
      <c r="B1822" s="19" t="s">
        <v>3390</v>
      </c>
      <c r="C1822" s="9" t="s">
        <v>3391</v>
      </c>
      <c r="D1822" s="2" t="str">
        <f>HYPERLINK(C1822)</f>
        <v>https://ieeexplore.ieee.org/servlet/opac?punumber=6221038</v>
      </c>
    </row>
    <row r="1823" spans="1:4" ht="30" customHeight="1" thickTop="1" thickBot="1" x14ac:dyDescent="0.4">
      <c r="A1823" s="22">
        <v>1822</v>
      </c>
      <c r="B1823" s="19" t="s">
        <v>3392</v>
      </c>
      <c r="C1823" s="9" t="s">
        <v>3393</v>
      </c>
      <c r="D1823" s="2" t="str">
        <f>HYPERLINK(C1823)</f>
        <v>https://ieeexplore.ieee.org/servlet/opac?punumber=54</v>
      </c>
    </row>
    <row r="1824" spans="1:4" ht="30" customHeight="1" thickTop="1" thickBot="1" x14ac:dyDescent="0.4">
      <c r="A1824" s="22">
        <v>1823</v>
      </c>
      <c r="B1824" s="19" t="s">
        <v>3394</v>
      </c>
      <c r="C1824" s="9" t="s">
        <v>3395</v>
      </c>
      <c r="D1824" s="2" t="str">
        <f>HYPERLINK(C1824)</f>
        <v>https://ieeexplore.ieee.org/servlet/opac?punumber=8968</v>
      </c>
    </row>
    <row r="1825" spans="1:4" ht="30" customHeight="1" thickTop="1" thickBot="1" x14ac:dyDescent="0.4">
      <c r="A1825" s="22">
        <v>1824</v>
      </c>
      <c r="B1825" s="19" t="s">
        <v>3396</v>
      </c>
      <c r="C1825" s="9" t="s">
        <v>3397</v>
      </c>
      <c r="D1825" s="2" t="str">
        <f>HYPERLINK(C1825)</f>
        <v>https://ieeexplore.ieee.org/servlet/opac?punumber=57</v>
      </c>
    </row>
    <row r="1826" spans="1:4" ht="30" customHeight="1" thickTop="1" thickBot="1" x14ac:dyDescent="0.4">
      <c r="A1826" s="22">
        <v>1825</v>
      </c>
      <c r="B1826" s="19" t="s">
        <v>3398</v>
      </c>
      <c r="C1826" s="9" t="s">
        <v>3399</v>
      </c>
      <c r="D1826" s="2" t="str">
        <f>HYPERLINK(C1826)</f>
        <v>https://ieeexplore.ieee.org/servlet/opac?punumber=6508996</v>
      </c>
    </row>
    <row r="1827" spans="1:4" ht="30" customHeight="1" thickTop="1" thickBot="1" x14ac:dyDescent="0.4">
      <c r="A1827" s="22">
        <v>1826</v>
      </c>
      <c r="B1827" s="19" t="s">
        <v>3400</v>
      </c>
      <c r="C1827" s="9" t="s">
        <v>3401</v>
      </c>
      <c r="D1827" s="2" t="str">
        <f>HYPERLINK(C1827)</f>
        <v>https://ieeexplore.ieee.org/servlet/opac?punumber=5962381</v>
      </c>
    </row>
    <row r="1828" spans="1:4" ht="30" customHeight="1" thickTop="1" thickBot="1" x14ac:dyDescent="0.4">
      <c r="A1828" s="22">
        <v>1827</v>
      </c>
      <c r="B1828" s="19" t="s">
        <v>3402</v>
      </c>
      <c r="C1828" s="9" t="s">
        <v>3403</v>
      </c>
      <c r="D1828" s="2" t="str">
        <f>HYPERLINK(C1828)</f>
        <v>https://ieeexplore.ieee.org/servlet/opac?punumber=55</v>
      </c>
    </row>
    <row r="1829" spans="1:4" ht="30" customHeight="1" thickTop="1" thickBot="1" x14ac:dyDescent="0.4">
      <c r="A1829" s="22">
        <v>1828</v>
      </c>
      <c r="B1829" s="19" t="s">
        <v>3404</v>
      </c>
      <c r="C1829" s="9" t="s">
        <v>3405</v>
      </c>
      <c r="D1829" s="2" t="str">
        <f>HYPERLINK(C1829)</f>
        <v>https://ieeexplore.ieee.org/servlet/opac?punumber=10035030</v>
      </c>
    </row>
    <row r="1830" spans="1:4" ht="30" customHeight="1" thickTop="1" thickBot="1" x14ac:dyDescent="0.4">
      <c r="A1830" s="22">
        <v>1829</v>
      </c>
      <c r="B1830" s="19" t="s">
        <v>3406</v>
      </c>
      <c r="C1830" s="9" t="s">
        <v>3407</v>
      </c>
      <c r="D1830" s="2" t="str">
        <f>HYPERLINK(C1830)</f>
        <v>https://ieeexplore.ieee.org/servlet/opac?punumber=10347230</v>
      </c>
    </row>
    <row r="1831" spans="1:4" ht="30" customHeight="1" thickTop="1" thickBot="1" x14ac:dyDescent="0.4">
      <c r="A1831" s="22">
        <v>1830</v>
      </c>
      <c r="B1831" s="19" t="s">
        <v>3408</v>
      </c>
      <c r="C1831" s="9" t="s">
        <v>3409</v>
      </c>
      <c r="D1831" s="2" t="str">
        <f>HYPERLINK(C1831)</f>
        <v>https://ieeexplore.ieee.org/servlet/opac?punumber=4563995</v>
      </c>
    </row>
    <row r="1832" spans="1:4" ht="30" customHeight="1" thickTop="1" thickBot="1" x14ac:dyDescent="0.4">
      <c r="A1832" s="22">
        <v>1831</v>
      </c>
      <c r="B1832" s="19" t="s">
        <v>3410</v>
      </c>
      <c r="C1832" s="9" t="s">
        <v>3411</v>
      </c>
      <c r="D1832" s="2" t="str">
        <f>HYPERLINK(C1832)</f>
        <v>https://ieeexplore.ieee.org/servlet/opac?punumber=51</v>
      </c>
    </row>
    <row r="1833" spans="1:4" ht="30" customHeight="1" thickTop="1" thickBot="1" x14ac:dyDescent="0.4">
      <c r="A1833" s="22">
        <v>1832</v>
      </c>
      <c r="B1833" s="19" t="s">
        <v>3412</v>
      </c>
      <c r="C1833" s="9" t="s">
        <v>3413</v>
      </c>
      <c r="D1833" s="2" t="str">
        <f>HYPERLINK(C1833)</f>
        <v>https://ieeexplore.ieee.org/servlet/opac?punumber=46</v>
      </c>
    </row>
    <row r="1834" spans="1:4" ht="30" customHeight="1" thickTop="1" thickBot="1" x14ac:dyDescent="0.4">
      <c r="A1834" s="22">
        <v>1833</v>
      </c>
      <c r="B1834" s="19" t="s">
        <v>3414</v>
      </c>
      <c r="C1834" s="9" t="s">
        <v>3415</v>
      </c>
      <c r="D1834" s="2" t="str">
        <f>HYPERLINK(C1834)</f>
        <v>https://ieeexplore.ieee.org/servlet/opac?punumber=64</v>
      </c>
    </row>
    <row r="1835" spans="1:4" ht="30" customHeight="1" thickTop="1" thickBot="1" x14ac:dyDescent="0.4">
      <c r="A1835" s="22">
        <v>1834</v>
      </c>
      <c r="B1835" s="19" t="s">
        <v>3416</v>
      </c>
      <c r="C1835" s="9" t="s">
        <v>3417</v>
      </c>
      <c r="D1835" s="2" t="str">
        <f>HYPERLINK(C1835)</f>
        <v>https://ieeexplore.ieee.org/servlet/opac?punumber=8859</v>
      </c>
    </row>
    <row r="1836" spans="1:4" ht="30" customHeight="1" thickTop="1" thickBot="1" x14ac:dyDescent="0.4">
      <c r="A1836" s="22">
        <v>1835</v>
      </c>
      <c r="B1836" s="19" t="s">
        <v>3418</v>
      </c>
      <c r="C1836" s="9" t="s">
        <v>3419</v>
      </c>
      <c r="D1836" s="2" t="str">
        <f>HYPERLINK(C1836)</f>
        <v>https://ieeexplore.ieee.org/servlet/opac?punumber=6245518</v>
      </c>
    </row>
    <row r="1837" spans="1:4" ht="30" customHeight="1" thickTop="1" thickBot="1" x14ac:dyDescent="0.4">
      <c r="A1837" s="22">
        <v>1836</v>
      </c>
      <c r="B1837" s="19" t="s">
        <v>3420</v>
      </c>
      <c r="C1837" s="9" t="s">
        <v>3421</v>
      </c>
      <c r="D1837" s="2" t="str">
        <f>HYPERLINK(C1837)</f>
        <v>https://ieeexplore.ieee.org/servlet/opac?punumber=4154573</v>
      </c>
    </row>
    <row r="1838" spans="1:4" ht="30" customHeight="1" thickTop="1" thickBot="1" x14ac:dyDescent="0.4">
      <c r="A1838" s="22">
        <v>1837</v>
      </c>
      <c r="B1838" s="19" t="s">
        <v>3422</v>
      </c>
      <c r="C1838" s="9" t="s">
        <v>3423</v>
      </c>
      <c r="D1838" s="2" t="str">
        <f>HYPERLINK(C1838)</f>
        <v>https://ieeexplore.ieee.org/servlet/opac?punumber=2943</v>
      </c>
    </row>
    <row r="1839" spans="1:4" ht="30" customHeight="1" thickTop="1" thickBot="1" x14ac:dyDescent="0.4">
      <c r="A1839" s="22">
        <v>1838</v>
      </c>
      <c r="B1839" s="19" t="s">
        <v>3424</v>
      </c>
      <c r="C1839" s="9" t="s">
        <v>3425</v>
      </c>
      <c r="D1839" s="2" t="str">
        <f>HYPERLINK(C1839)</f>
        <v>https://ieeexplore.ieee.org/servlet/opac?punumber=5289</v>
      </c>
    </row>
    <row r="1840" spans="1:4" ht="30" customHeight="1" thickTop="1" thickBot="1" x14ac:dyDescent="0.4">
      <c r="A1840" s="22">
        <v>1839</v>
      </c>
      <c r="B1840" s="19" t="s">
        <v>3426</v>
      </c>
      <c r="C1840" s="9" t="s">
        <v>3427</v>
      </c>
      <c r="D1840" s="2" t="str">
        <f>HYPERLINK(C1840)</f>
        <v>https://ieeexplore.ieee.org/servlet/opac?punumber=9670</v>
      </c>
    </row>
    <row r="1841" spans="1:4" ht="30" customHeight="1" thickTop="1" thickBot="1" x14ac:dyDescent="0.4">
      <c r="A1841" s="22">
        <v>1840</v>
      </c>
      <c r="B1841" s="19" t="s">
        <v>3428</v>
      </c>
      <c r="C1841" s="9" t="s">
        <v>3429</v>
      </c>
      <c r="D1841" s="2" t="str">
        <f>HYPERLINK(C1841)</f>
        <v>https://ieeexplore.ieee.org/servlet/opac?punumber=5254</v>
      </c>
    </row>
    <row r="1842" spans="1:4" ht="30" customHeight="1" thickTop="1" thickBot="1" x14ac:dyDescent="0.4">
      <c r="A1842" s="22">
        <v>1841</v>
      </c>
      <c r="B1842" s="19" t="s">
        <v>3430</v>
      </c>
      <c r="C1842" s="9" t="s">
        <v>3431</v>
      </c>
      <c r="D1842" s="2" t="str">
        <f>HYPERLINK(C1842)</f>
        <v>https://ieeexplore.ieee.org/servlet/opac?punumber=5117645</v>
      </c>
    </row>
    <row r="1843" spans="1:4" ht="30" customHeight="1" thickTop="1" thickBot="1" x14ac:dyDescent="0.4">
      <c r="A1843" s="22">
        <v>1842</v>
      </c>
      <c r="B1843" s="19" t="s">
        <v>3432</v>
      </c>
      <c r="C1843" s="9" t="s">
        <v>3433</v>
      </c>
      <c r="D1843" s="2" t="str">
        <f>HYPERLINK(C1843)</f>
        <v>https://ieeexplore.ieee.org/servlet/opac?punumber=4236</v>
      </c>
    </row>
    <row r="1844" spans="1:4" ht="30" customHeight="1" thickTop="1" thickBot="1" x14ac:dyDescent="0.4">
      <c r="A1844" s="22">
        <v>1843</v>
      </c>
      <c r="B1844" s="19" t="s">
        <v>3434</v>
      </c>
      <c r="C1844" s="9" t="s">
        <v>3435</v>
      </c>
      <c r="D1844" s="2" t="str">
        <f>HYPERLINK(C1844)</f>
        <v>https://ieeexplore.ieee.org/servlet/opac?punumber=6488907</v>
      </c>
    </row>
    <row r="1845" spans="1:4" ht="30" customHeight="1" thickTop="1" thickBot="1" x14ac:dyDescent="0.4">
      <c r="A1845" s="22">
        <v>1844</v>
      </c>
      <c r="B1845" s="19" t="s">
        <v>3436</v>
      </c>
      <c r="C1845" s="9" t="s">
        <v>3437</v>
      </c>
      <c r="D1845" s="2" t="str">
        <f>HYPERLINK(C1845)</f>
        <v>https://ieeexplore.ieee.org/servlet/opac?punumber=8548628</v>
      </c>
    </row>
    <row r="1846" spans="1:4" ht="30" customHeight="1" thickTop="1" thickBot="1" x14ac:dyDescent="0.4">
      <c r="A1846" s="22">
        <v>1845</v>
      </c>
      <c r="B1846" s="19" t="s">
        <v>3438</v>
      </c>
      <c r="C1846" s="9" t="s">
        <v>3439</v>
      </c>
      <c r="D1846" s="2" t="str">
        <f>HYPERLINK(C1846)</f>
        <v>https://ieeexplore.ieee.org/servlet/opac?punumber=6221020</v>
      </c>
    </row>
    <row r="1847" spans="1:4" ht="30" customHeight="1" thickTop="1" thickBot="1" x14ac:dyDescent="0.4">
      <c r="A1847" s="22">
        <v>1846</v>
      </c>
      <c r="B1847" s="19" t="s">
        <v>3440</v>
      </c>
      <c r="C1847" s="9" t="s">
        <v>3441</v>
      </c>
      <c r="D1847" s="2" t="str">
        <f>HYPERLINK(C1847)</f>
        <v>https://ieeexplore.ieee.org/servlet/opac?punumber=7397573</v>
      </c>
    </row>
    <row r="1848" spans="1:4" ht="30" customHeight="1" thickTop="1" thickBot="1" x14ac:dyDescent="0.4">
      <c r="A1848" s="22">
        <v>1847</v>
      </c>
      <c r="B1848" s="19" t="s">
        <v>3442</v>
      </c>
      <c r="C1848" s="9" t="s">
        <v>3443</v>
      </c>
      <c r="D1848" s="2" t="str">
        <f>HYPERLINK(C1848)</f>
        <v>https://ieeexplore.ieee.org/servlet/opac?punumber=8847244</v>
      </c>
    </row>
    <row r="1849" spans="1:4" ht="30" customHeight="1" thickTop="1" thickBot="1" x14ac:dyDescent="0.4">
      <c r="A1849" s="22">
        <v>1848</v>
      </c>
      <c r="B1849" s="19" t="s">
        <v>3444</v>
      </c>
      <c r="C1849" s="9" t="s">
        <v>3445</v>
      </c>
      <c r="D1849" s="2" t="str">
        <f>HYPERLINK(C1849)</f>
        <v>https://ieeexplore.ieee.org/servlet/opac?punumber=6245517</v>
      </c>
    </row>
    <row r="1850" spans="1:4" ht="30" customHeight="1" thickTop="1" thickBot="1" x14ac:dyDescent="0.4">
      <c r="A1850" s="22">
        <v>1849</v>
      </c>
      <c r="B1850" s="19" t="s">
        <v>3446</v>
      </c>
      <c r="C1850" s="9" t="s">
        <v>3447</v>
      </c>
      <c r="D1850" s="2" t="str">
        <f>HYPERLINK(C1850)</f>
        <v>https://ieeexplore.ieee.org/servlet/opac?punumber=48</v>
      </c>
    </row>
    <row r="1851" spans="1:4" ht="30" customHeight="1" thickTop="1" thickBot="1" x14ac:dyDescent="0.4">
      <c r="A1851" s="22">
        <v>1850</v>
      </c>
      <c r="B1851" s="19" t="s">
        <v>3448</v>
      </c>
      <c r="C1851" s="9" t="s">
        <v>3449</v>
      </c>
      <c r="D1851" s="2" t="str">
        <f>HYPERLINK(C1851)</f>
        <v>https://ieeexplore.ieee.org/servlet/opac?punumber=5503869</v>
      </c>
    </row>
    <row r="1852" spans="1:4" ht="30" customHeight="1" thickTop="1" thickBot="1" x14ac:dyDescent="0.4">
      <c r="A1852" s="22">
        <v>1851</v>
      </c>
      <c r="B1852" s="19" t="s">
        <v>3450</v>
      </c>
      <c r="C1852" s="9" t="s">
        <v>3451</v>
      </c>
      <c r="D1852" s="2" t="str">
        <f>HYPERLINK(C1852)</f>
        <v>https://ieeexplore.ieee.org/servlet/opac?punumber=3</v>
      </c>
    </row>
    <row r="1853" spans="1:4" ht="30" customHeight="1" thickTop="1" thickBot="1" x14ac:dyDescent="0.4">
      <c r="A1853" s="22">
        <v>1852</v>
      </c>
      <c r="B1853" s="19" t="s">
        <v>3452</v>
      </c>
      <c r="C1853" s="9" t="s">
        <v>3453</v>
      </c>
      <c r="D1853" s="2" t="str">
        <f>HYPERLINK(C1853)</f>
        <v>https://ieeexplore.ieee.org/servlet/opac?punumber=7433271</v>
      </c>
    </row>
    <row r="1854" spans="1:4" ht="30" customHeight="1" thickTop="1" thickBot="1" x14ac:dyDescent="0.4">
      <c r="A1854" s="22">
        <v>1853</v>
      </c>
      <c r="B1854" s="19" t="s">
        <v>3454</v>
      </c>
      <c r="C1854" s="9" t="s">
        <v>3455</v>
      </c>
      <c r="D1854" s="2" t="str">
        <f>HYPERLINK(C1854)</f>
        <v>https://ieeexplore.ieee.org/servlet/opac?punumber=4609443</v>
      </c>
    </row>
    <row r="1855" spans="1:4" ht="30" customHeight="1" thickTop="1" thickBot="1" x14ac:dyDescent="0.4">
      <c r="A1855" s="22">
        <v>1854</v>
      </c>
      <c r="B1855" s="19" t="s">
        <v>3456</v>
      </c>
      <c r="C1855" s="9" t="s">
        <v>3457</v>
      </c>
      <c r="D1855" s="2" t="str">
        <f>HYPERLINK(C1855)</f>
        <v>https://ieeexplore.ieee.org/servlet/opac?punumber=2944</v>
      </c>
    </row>
    <row r="1856" spans="1:4" ht="30" customHeight="1" thickTop="1" thickBot="1" x14ac:dyDescent="0.4">
      <c r="A1856" s="22">
        <v>1855</v>
      </c>
      <c r="B1856" s="19" t="s">
        <v>3458</v>
      </c>
      <c r="C1856" s="9" t="s">
        <v>3459</v>
      </c>
      <c r="D1856" s="2" t="str">
        <f>HYPERLINK(C1856)</f>
        <v>https://ieeexplore.ieee.org/servlet/opac?punumber=4200690</v>
      </c>
    </row>
    <row r="1857" spans="1:4" ht="30" customHeight="1" thickTop="1" thickBot="1" x14ac:dyDescent="0.4">
      <c r="A1857" s="22">
        <v>1856</v>
      </c>
      <c r="B1857" s="19" t="s">
        <v>3460</v>
      </c>
      <c r="C1857" s="9" t="s">
        <v>3461</v>
      </c>
      <c r="D1857" s="2" t="str">
        <f>HYPERLINK(C1857)</f>
        <v>https://ieeexplore.ieee.org/servlet/opac?punumber=4</v>
      </c>
    </row>
    <row r="1858" spans="1:4" ht="30" customHeight="1" thickTop="1" thickBot="1" x14ac:dyDescent="0.4">
      <c r="A1858" s="22">
        <v>1857</v>
      </c>
      <c r="B1858" s="19" t="s">
        <v>3462</v>
      </c>
      <c r="C1858" s="9" t="s">
        <v>3463</v>
      </c>
      <c r="D1858" s="2" t="str">
        <f>HYPERLINK(C1858)</f>
        <v>https://ieeexplore.ieee.org/servlet/opac?punumber=5503868</v>
      </c>
    </row>
    <row r="1859" spans="1:4" ht="30" customHeight="1" thickTop="1" thickBot="1" x14ac:dyDescent="0.4">
      <c r="A1859" s="22">
        <v>1858</v>
      </c>
      <c r="B1859" s="19" t="s">
        <v>3464</v>
      </c>
      <c r="C1859" s="9" t="s">
        <v>3465</v>
      </c>
      <c r="D1859" s="2" t="str">
        <f>HYPERLINK(C1859)</f>
        <v>https://ieeexplore.ieee.org/servlet/opac?punumber=9552934</v>
      </c>
    </row>
    <row r="1860" spans="1:4" ht="30" customHeight="1" thickTop="1" thickBot="1" x14ac:dyDescent="0.4">
      <c r="A1860" s="22">
        <v>1859</v>
      </c>
      <c r="B1860" s="19" t="s">
        <v>3466</v>
      </c>
      <c r="C1860" s="9" t="s">
        <v>3467</v>
      </c>
      <c r="D1860" s="2" t="str">
        <f>HYPERLINK(C1860)</f>
        <v>https://ieeexplore.ieee.org/servlet/opac?punumber=8253411</v>
      </c>
    </row>
    <row r="1861" spans="1:4" ht="30" customHeight="1" thickTop="1" thickBot="1" x14ac:dyDescent="0.4">
      <c r="A1861" s="22">
        <v>1860</v>
      </c>
      <c r="B1861" s="19" t="s">
        <v>3468</v>
      </c>
      <c r="C1861" s="9" t="s">
        <v>3469</v>
      </c>
      <c r="D1861" s="2" t="str">
        <f>HYPERLINK(C1861)</f>
        <v>https://ieeexplore.ieee.org/servlet/opac?punumber=7274859</v>
      </c>
    </row>
    <row r="1862" spans="1:4" ht="30" customHeight="1" thickTop="1" thickBot="1" x14ac:dyDescent="0.4">
      <c r="A1862" s="22">
        <v>1861</v>
      </c>
      <c r="B1862" s="19" t="s">
        <v>3470</v>
      </c>
      <c r="C1862" s="9" t="s">
        <v>3471</v>
      </c>
      <c r="D1862" s="2" t="str">
        <f>HYPERLINK(C1862)</f>
        <v>https://ieeexplore.ieee.org/servlet/opac?punumber=56</v>
      </c>
    </row>
    <row r="1863" spans="1:4" ht="30" customHeight="1" thickTop="1" thickBot="1" x14ac:dyDescent="0.4">
      <c r="A1863" s="22">
        <v>1862</v>
      </c>
      <c r="B1863" s="19" t="s">
        <v>3472</v>
      </c>
      <c r="C1863" s="9" t="s">
        <v>3473</v>
      </c>
      <c r="D1863" s="2" t="str">
        <f>HYPERLINK(C1863)</f>
        <v>https://ieeexplore.ieee.org/servlet/opac?punumber=49</v>
      </c>
    </row>
    <row r="1864" spans="1:4" ht="30" customHeight="1" thickTop="1" thickBot="1" x14ac:dyDescent="0.4">
      <c r="A1864" s="22">
        <v>1863</v>
      </c>
      <c r="B1864" s="19" t="s">
        <v>3474</v>
      </c>
      <c r="C1864" s="9" t="s">
        <v>3475</v>
      </c>
      <c r="D1864" s="2" t="str">
        <f>HYPERLINK(C1864)</f>
        <v>https://ieeexplore.ieee.org/servlet/opac?punumber=8700143</v>
      </c>
    </row>
    <row r="1865" spans="1:4" ht="30" customHeight="1" thickTop="1" thickBot="1" x14ac:dyDescent="0.4">
      <c r="A1865" s="22">
        <v>1864</v>
      </c>
      <c r="B1865" s="19" t="s">
        <v>3476</v>
      </c>
      <c r="C1865" s="9" t="s">
        <v>3477</v>
      </c>
      <c r="D1865" s="2" t="str">
        <f>HYPERLINK(C1865)</f>
        <v>https://ieeexplore.ieee.org/servlet/opac?punumber=9907</v>
      </c>
    </row>
    <row r="1866" spans="1:4" ht="30" customHeight="1" thickTop="1" thickBot="1" x14ac:dyDescent="0.4">
      <c r="A1866" s="22">
        <v>1865</v>
      </c>
      <c r="B1866" s="19" t="s">
        <v>3478</v>
      </c>
      <c r="C1866" s="9" t="s">
        <v>3479</v>
      </c>
      <c r="D1866" s="2" t="str">
        <f>HYPERLINK(C1866)</f>
        <v>https://ieeexplore.ieee.org/servlet/opac?punumber=73</v>
      </c>
    </row>
    <row r="1867" spans="1:4" ht="30" customHeight="1" thickTop="1" thickBot="1" x14ac:dyDescent="0.4">
      <c r="A1867" s="22">
        <v>1866</v>
      </c>
      <c r="B1867" s="19" t="s">
        <v>3480</v>
      </c>
      <c r="C1867" s="9" t="s">
        <v>3481</v>
      </c>
      <c r="D1867" s="2" t="str">
        <f>HYPERLINK(C1867)</f>
        <v>https://ieeexplore.ieee.org/servlet/opac?punumber=8012254</v>
      </c>
    </row>
    <row r="1868" spans="1:4" ht="30" customHeight="1" thickTop="1" thickBot="1" x14ac:dyDescent="0.4">
      <c r="A1868" s="22">
        <v>1867</v>
      </c>
      <c r="B1868" s="19" t="s">
        <v>3482</v>
      </c>
      <c r="C1868" s="9" t="s">
        <v>3483</v>
      </c>
      <c r="D1868" s="2" t="str">
        <f>HYPERLINK(C1868)</f>
        <v>https://ieeexplore.ieee.org/servlet/opac?punumber=8566057</v>
      </c>
    </row>
    <row r="1869" spans="1:4" ht="30" customHeight="1" thickTop="1" thickBot="1" x14ac:dyDescent="0.4">
      <c r="A1869" s="22">
        <v>1868</v>
      </c>
      <c r="B1869" s="19" t="s">
        <v>3484</v>
      </c>
      <c r="C1869" s="9" t="s">
        <v>3485</v>
      </c>
      <c r="D1869" s="2" t="str">
        <f>HYPERLINK(C1869)</f>
        <v>https://ieeexplore.ieee.org/servlet/opac?punumber=80</v>
      </c>
    </row>
    <row r="1870" spans="1:4" ht="30" customHeight="1" thickTop="1" thickBot="1" x14ac:dyDescent="0.4">
      <c r="A1870" s="22">
        <v>1869</v>
      </c>
      <c r="B1870" s="19" t="s">
        <v>3486</v>
      </c>
      <c r="C1870" s="9" t="s">
        <v>3487</v>
      </c>
      <c r="D1870" s="2" t="str">
        <f>HYPERLINK(C1870)</f>
        <v>https://ieeexplore.ieee.org/servlet/opac?punumber=5165412</v>
      </c>
    </row>
    <row r="1871" spans="1:4" ht="30" customHeight="1" thickTop="1" thickBot="1" x14ac:dyDescent="0.4">
      <c r="A1871" s="22">
        <v>1870</v>
      </c>
      <c r="B1871" s="19" t="s">
        <v>3488</v>
      </c>
      <c r="C1871" s="9" t="s">
        <v>3489</v>
      </c>
      <c r="D1871" s="2" t="str">
        <f>HYPERLINK(C1871)</f>
        <v>https://ieeexplore.ieee.org/servlet/opac?punumber=40</v>
      </c>
    </row>
    <row r="1872" spans="1:4" ht="30" customHeight="1" thickTop="1" thickBot="1" x14ac:dyDescent="0.4">
      <c r="A1872" s="22">
        <v>1871</v>
      </c>
      <c r="B1872" s="19" t="s">
        <v>3490</v>
      </c>
      <c r="C1872" s="9" t="s">
        <v>3491</v>
      </c>
      <c r="D1872" s="2" t="str">
        <f>HYPERLINK(C1872)</f>
        <v>https://ieeexplore.ieee.org/servlet/opac?punumber=75</v>
      </c>
    </row>
    <row r="1873" spans="1:4" ht="30" customHeight="1" thickTop="1" thickBot="1" x14ac:dyDescent="0.4">
      <c r="A1873" s="22">
        <v>1872</v>
      </c>
      <c r="B1873" s="19" t="s">
        <v>3492</v>
      </c>
      <c r="C1873" s="9" t="s">
        <v>3493</v>
      </c>
      <c r="D1873" s="2" t="str">
        <f>HYPERLINK(C1873)</f>
        <v>https://ieeexplore.ieee.org/servlet/opac?punumber=7260</v>
      </c>
    </row>
    <row r="1874" spans="1:4" ht="30" customHeight="1" thickTop="1" thickBot="1" x14ac:dyDescent="0.4">
      <c r="A1874" s="22">
        <v>1873</v>
      </c>
      <c r="B1874" s="19" t="s">
        <v>3494</v>
      </c>
      <c r="C1874" s="9" t="s">
        <v>3495</v>
      </c>
      <c r="D1874" s="2" t="str">
        <f>HYPERLINK(C1874)</f>
        <v>https://ieeexplore.ieee.org/servlet/opac?punumber=9944983</v>
      </c>
    </row>
    <row r="1875" spans="1:4" ht="30" customHeight="1" thickTop="1" thickBot="1" x14ac:dyDescent="0.4">
      <c r="A1875" s="22">
        <v>1874</v>
      </c>
      <c r="B1875" s="19" t="s">
        <v>3496</v>
      </c>
      <c r="C1875" s="9" t="s">
        <v>3497</v>
      </c>
      <c r="D1875" s="2" t="str">
        <f>HYPERLINK(C1875)</f>
        <v>https://ieeexplore.ieee.org/servlet/opac?punumber=6668</v>
      </c>
    </row>
    <row r="1876" spans="1:4" ht="30" customHeight="1" thickTop="1" thickBot="1" x14ac:dyDescent="0.4">
      <c r="A1876" s="22">
        <v>1875</v>
      </c>
      <c r="B1876" s="19" t="s">
        <v>3498</v>
      </c>
      <c r="C1876" s="9" t="s">
        <v>3499</v>
      </c>
      <c r="D1876" s="2" t="str">
        <f>HYPERLINK(C1876)</f>
        <v>https://ieeexplore.ieee.org/servlet/opac?punumber=93</v>
      </c>
    </row>
    <row r="1877" spans="1:4" ht="30" customHeight="1" thickTop="1" thickBot="1" x14ac:dyDescent="0.4">
      <c r="A1877" s="22">
        <v>1876</v>
      </c>
      <c r="B1877" s="19" t="s">
        <v>3500</v>
      </c>
      <c r="C1877" s="9" t="s">
        <v>3501</v>
      </c>
      <c r="D1877" s="2" t="str">
        <f>HYPERLINK(C1877)</f>
        <v>https://ieeexplore.ieee.org/servlet/opac?punumber=6687319</v>
      </c>
    </row>
    <row r="1878" spans="1:4" ht="30" customHeight="1" thickTop="1" thickBot="1" x14ac:dyDescent="0.4">
      <c r="A1878" s="22">
        <v>1877</v>
      </c>
      <c r="B1878" s="19" t="s">
        <v>3502</v>
      </c>
      <c r="C1878" s="9" t="s">
        <v>3503</v>
      </c>
      <c r="D1878" s="2" t="str">
        <f>HYPERLINK(C1878)</f>
        <v>https://ieeexplore.ieee.org/servlet/opac?punumber=4451717</v>
      </c>
    </row>
    <row r="1879" spans="1:4" ht="30" customHeight="1" thickTop="1" thickBot="1" x14ac:dyDescent="0.4">
      <c r="A1879" s="22">
        <v>1878</v>
      </c>
      <c r="B1879" s="19" t="s">
        <v>3504</v>
      </c>
      <c r="C1879" s="9" t="s">
        <v>3505</v>
      </c>
      <c r="D1879" s="2" t="str">
        <f>HYPERLINK(C1879)</f>
        <v>https://ieeexplore.ieee.org/servlet/opac?punumber=65</v>
      </c>
    </row>
    <row r="1880" spans="1:4" ht="30" customHeight="1" thickTop="1" thickBot="1" x14ac:dyDescent="0.4">
      <c r="A1880" s="22">
        <v>1879</v>
      </c>
      <c r="B1880" s="19" t="s">
        <v>3506</v>
      </c>
      <c r="C1880" s="9" t="s">
        <v>3507</v>
      </c>
      <c r="D1880" s="2" t="str">
        <f>HYPERLINK(C1880)</f>
        <v>https://ieeexplore.ieee.org/servlet/opac?punumber=8253410</v>
      </c>
    </row>
    <row r="1881" spans="1:4" ht="30" customHeight="1" thickTop="1" thickBot="1" x14ac:dyDescent="0.4">
      <c r="A1881" s="22">
        <v>1880</v>
      </c>
      <c r="B1881" s="19" t="s">
        <v>3508</v>
      </c>
      <c r="C1881" s="9" t="s">
        <v>3509</v>
      </c>
      <c r="D1881" s="2" t="str">
        <f>HYPERLINK(C1881)</f>
        <v>https://ieeexplore.ieee.org/servlet/opac?punumber=88</v>
      </c>
    </row>
    <row r="1882" spans="1:4" ht="30" customHeight="1" thickTop="1" thickBot="1" x14ac:dyDescent="0.4">
      <c r="A1882" s="22">
        <v>1881</v>
      </c>
      <c r="B1882" s="19" t="s">
        <v>3510</v>
      </c>
      <c r="C1882" s="9" t="s">
        <v>3511</v>
      </c>
      <c r="D1882" s="2" t="str">
        <f>HYPERLINK(C1882)</f>
        <v>https://ieeexplore.ieee.org/servlet/opac?punumber=98</v>
      </c>
    </row>
    <row r="1883" spans="1:4" ht="30" customHeight="1" thickTop="1" thickBot="1" x14ac:dyDescent="0.4">
      <c r="A1883" s="22">
        <v>1882</v>
      </c>
      <c r="B1883" s="19" t="s">
        <v>3512</v>
      </c>
      <c r="C1883" s="9" t="s">
        <v>3513</v>
      </c>
      <c r="D1883" s="2" t="str">
        <f>HYPERLINK(C1883)</f>
        <v>https://ieeexplore.ieee.org/servlet/opac?punumber=7756</v>
      </c>
    </row>
    <row r="1884" spans="1:4" ht="30" customHeight="1" thickTop="1" thickBot="1" x14ac:dyDescent="0.4">
      <c r="A1884" s="22">
        <v>1883</v>
      </c>
      <c r="B1884" s="19" t="s">
        <v>3514</v>
      </c>
      <c r="C1884" s="9" t="s">
        <v>3515</v>
      </c>
      <c r="D1884" s="2" t="str">
        <f>HYPERLINK(C1884)</f>
        <v>https://ieeexplore.ieee.org/servlet/opac?punumber=68</v>
      </c>
    </row>
    <row r="1885" spans="1:4" ht="30" customHeight="1" thickTop="1" thickBot="1" x14ac:dyDescent="0.4">
      <c r="A1885" s="22">
        <v>1884</v>
      </c>
      <c r="B1885" s="19" t="s">
        <v>3516</v>
      </c>
      <c r="C1885" s="9" t="s">
        <v>3517</v>
      </c>
      <c r="D1885" s="2" t="str">
        <f>HYPERLINK(C1885)</f>
        <v>https://ieeexplore.ieee.org/servlet/opac?punumber=45</v>
      </c>
    </row>
    <row r="1886" spans="1:4" ht="30" customHeight="1" thickTop="1" thickBot="1" x14ac:dyDescent="0.4">
      <c r="A1886" s="22">
        <v>1885</v>
      </c>
      <c r="B1886" s="19" t="s">
        <v>3518</v>
      </c>
      <c r="C1886" s="9" t="s">
        <v>3519</v>
      </c>
      <c r="D1886" s="2" t="str">
        <f>HYPERLINK(C1886)</f>
        <v>https://ieeexplore.ieee.org/servlet/opac?punumber=8014</v>
      </c>
    </row>
    <row r="1887" spans="1:4" ht="30" customHeight="1" thickTop="1" thickBot="1" x14ac:dyDescent="0.4">
      <c r="A1887" s="22">
        <v>1886</v>
      </c>
      <c r="B1887" s="19" t="s">
        <v>3520</v>
      </c>
      <c r="C1887" s="9" t="s">
        <v>3521</v>
      </c>
      <c r="D1887" s="2" t="str">
        <f>HYPERLINK(C1887)</f>
        <v>https://ieeexplore.ieee.org/servlet/opac?punumber=8012</v>
      </c>
    </row>
    <row r="1888" spans="1:4" ht="30" customHeight="1" thickTop="1" thickBot="1" x14ac:dyDescent="0.4">
      <c r="A1888" s="22">
        <v>1887</v>
      </c>
      <c r="B1888" s="19" t="s">
        <v>3522</v>
      </c>
      <c r="C1888" s="9" t="s">
        <v>3523</v>
      </c>
      <c r="D1888" s="2" t="str">
        <f>HYPERLINK(C1888)</f>
        <v>https://ieeexplore.ieee.org/servlet/opac?punumber=6570649</v>
      </c>
    </row>
    <row r="1889" spans="1:4" ht="30" customHeight="1" thickTop="1" thickBot="1" x14ac:dyDescent="0.4">
      <c r="A1889" s="22">
        <v>1888</v>
      </c>
      <c r="B1889" s="19" t="s">
        <v>3524</v>
      </c>
      <c r="C1889" s="9" t="s">
        <v>3525</v>
      </c>
      <c r="D1889" s="2" t="str">
        <f>HYPERLINK(C1889)</f>
        <v>https://ieeexplore.ieee.org/servlet/opac?punumber=39</v>
      </c>
    </row>
    <row r="1890" spans="1:4" ht="30" customHeight="1" thickTop="1" thickBot="1" x14ac:dyDescent="0.4">
      <c r="A1890" s="22">
        <v>1889</v>
      </c>
      <c r="B1890" s="19" t="s">
        <v>3526</v>
      </c>
      <c r="C1890" s="9" t="s">
        <v>3527</v>
      </c>
      <c r="D1890" s="2" t="str">
        <f>HYPERLINK(C1890)</f>
        <v>https://ieeexplore.ieee.org/servlet/opac?punumber=5721922</v>
      </c>
    </row>
    <row r="1891" spans="1:4" ht="30" customHeight="1" thickTop="1" thickBot="1" x14ac:dyDescent="0.4">
      <c r="A1891" s="22">
        <v>1890</v>
      </c>
      <c r="B1891" s="19" t="s">
        <v>3528</v>
      </c>
      <c r="C1891" s="9" t="s">
        <v>3529</v>
      </c>
      <c r="D1891" s="2" t="str">
        <f>HYPERLINK(C1891)</f>
        <v>https://ieeexplore.ieee.org/servlet/opac?punumber=4545875</v>
      </c>
    </row>
    <row r="1892" spans="1:4" ht="30" customHeight="1" thickTop="1" thickBot="1" x14ac:dyDescent="0.4">
      <c r="A1892" s="22">
        <v>1891</v>
      </c>
      <c r="B1892" s="19" t="s">
        <v>3530</v>
      </c>
      <c r="C1892" s="9" t="s">
        <v>3531</v>
      </c>
      <c r="D1892" s="2" t="str">
        <f>HYPERLINK(C1892)</f>
        <v>https://ieeexplore.ieee.org/servlet/opac?punumber=5454060</v>
      </c>
    </row>
    <row r="1893" spans="1:4" ht="30" customHeight="1" thickTop="1" thickBot="1" x14ac:dyDescent="0.4">
      <c r="A1893" s="22">
        <v>1892</v>
      </c>
      <c r="B1893" s="19" t="s">
        <v>3532</v>
      </c>
      <c r="C1893" s="9" t="s">
        <v>3533</v>
      </c>
      <c r="D1893" s="2" t="str">
        <f>HYPERLINK(C1893)</f>
        <v>https://ieeexplore.ieee.org/servlet/opac?punumber=10167708</v>
      </c>
    </row>
    <row r="1894" spans="1:4" ht="30" customHeight="1" thickTop="1" thickBot="1" x14ac:dyDescent="0.4">
      <c r="A1894" s="22">
        <v>1893</v>
      </c>
      <c r="B1894" s="19" t="s">
        <v>3534</v>
      </c>
      <c r="C1894" s="9" t="s">
        <v>3535</v>
      </c>
      <c r="D1894" s="2" t="str">
        <f>HYPERLINK(C1894)</f>
        <v>https://ieeexplore.ieee.org/servlet/opac?punumber=4664312</v>
      </c>
    </row>
    <row r="1895" spans="1:4" ht="30" customHeight="1" thickTop="1" thickBot="1" x14ac:dyDescent="0.4">
      <c r="A1895" s="22">
        <v>1894</v>
      </c>
      <c r="B1895" s="19" t="s">
        <v>3536</v>
      </c>
      <c r="C1895" s="9" t="s">
        <v>3537</v>
      </c>
      <c r="D1895" s="2" t="str">
        <f>HYPERLINK(C1895)</f>
        <v>https://ieeexplore.ieee.org/servlet/opac?punumber=6245520</v>
      </c>
    </row>
    <row r="1896" spans="1:4" ht="30" customHeight="1" thickTop="1" thickBot="1" x14ac:dyDescent="0.4">
      <c r="A1896" s="22">
        <v>1895</v>
      </c>
      <c r="B1896" s="19" t="s">
        <v>3538</v>
      </c>
      <c r="C1896" s="9" t="s">
        <v>3539</v>
      </c>
      <c r="D1896" s="2" t="str">
        <f>HYPERLINK(C1896)</f>
        <v>https://ieeexplore.ieee.org/servlet/opac?punumber=100</v>
      </c>
    </row>
    <row r="1897" spans="1:4" ht="30" customHeight="1" thickTop="1" thickBot="1" x14ac:dyDescent="0.4">
      <c r="A1897" s="22">
        <v>1896</v>
      </c>
      <c r="B1897" s="19" t="s">
        <v>3540</v>
      </c>
      <c r="C1897" s="9" t="s">
        <v>3541</v>
      </c>
      <c r="D1897" s="2" t="str">
        <f>HYPERLINK(C1897)</f>
        <v>https://ieeexplore.ieee.org/servlet/opac?punumber=7083369</v>
      </c>
    </row>
    <row r="1898" spans="1:4" ht="30" customHeight="1" thickTop="1" thickBot="1" x14ac:dyDescent="0.4">
      <c r="A1898" s="22">
        <v>1897</v>
      </c>
      <c r="B1898" s="19" t="s">
        <v>3542</v>
      </c>
      <c r="C1898" s="9" t="s">
        <v>3543</v>
      </c>
      <c r="D1898" s="2" t="str">
        <f>HYPERLINK(C1898)</f>
        <v>https://ieeexplore.ieee.org/servlet/opac?punumber=10347232</v>
      </c>
    </row>
    <row r="1899" spans="1:4" ht="30" customHeight="1" thickTop="1" thickBot="1" x14ac:dyDescent="0.4">
      <c r="A1899" s="22">
        <v>1898</v>
      </c>
      <c r="B1899" s="19" t="s">
        <v>3544</v>
      </c>
      <c r="C1899" s="9" t="s">
        <v>3545</v>
      </c>
      <c r="D1899" s="2" t="str">
        <f>HYPERLINK(C1899)</f>
        <v>https://ieeexplore.ieee.org/servlet/opac?punumber=8013</v>
      </c>
    </row>
    <row r="1900" spans="1:4" ht="30" customHeight="1" thickTop="1" thickBot="1" x14ac:dyDescent="0.4">
      <c r="A1900" s="22">
        <v>1899</v>
      </c>
      <c r="B1900" s="19" t="s">
        <v>3546</v>
      </c>
      <c r="C1900" s="9" t="s">
        <v>3547</v>
      </c>
      <c r="D1900" s="2" t="str">
        <f>HYPERLINK(C1900)</f>
        <v>https://ieeexplore.ieee.org/servlet/opac?punumber=7361</v>
      </c>
    </row>
    <row r="1901" spans="1:4" ht="30" customHeight="1" thickTop="1" thickBot="1" x14ac:dyDescent="0.4">
      <c r="A1901" s="22">
        <v>1900</v>
      </c>
      <c r="B1901" s="19" t="s">
        <v>3548</v>
      </c>
      <c r="C1901" s="9" t="s">
        <v>3549</v>
      </c>
      <c r="D1901" s="2" t="str">
        <f>HYPERLINK(C1901)</f>
        <v>https://ieeexplore.ieee.org/servlet/opac?punumber=7782634</v>
      </c>
    </row>
    <row r="1902" spans="1:4" ht="30" customHeight="1" thickTop="1" thickBot="1" x14ac:dyDescent="0.4">
      <c r="A1902" s="22">
        <v>1901</v>
      </c>
      <c r="B1902" s="19" t="s">
        <v>3550</v>
      </c>
      <c r="C1902" s="9" t="s">
        <v>3551</v>
      </c>
      <c r="D1902" s="2" t="str">
        <f>HYPERLINK(C1902)</f>
        <v>https://ieeexplore.ieee.org/servlet/opac?punumber=97</v>
      </c>
    </row>
    <row r="1903" spans="1:4" ht="30" customHeight="1" thickTop="1" thickBot="1" x14ac:dyDescent="0.4">
      <c r="A1903" s="22">
        <v>1902</v>
      </c>
      <c r="B1903" s="19" t="s">
        <v>3552</v>
      </c>
      <c r="C1903" s="9" t="s">
        <v>3553</v>
      </c>
      <c r="D1903" s="2" t="str">
        <f>HYPERLINK(C1903)</f>
        <v>https://ieeexplore.ieee.org/servlet/opac?punumber=79</v>
      </c>
    </row>
    <row r="1904" spans="1:4" ht="30" customHeight="1" thickTop="1" thickBot="1" x14ac:dyDescent="0.4">
      <c r="A1904" s="22">
        <v>1903</v>
      </c>
      <c r="B1904" s="19" t="s">
        <v>3554</v>
      </c>
      <c r="C1904" s="9" t="s">
        <v>3555</v>
      </c>
      <c r="D1904" s="2" t="str">
        <f>HYPERLINK(C1904)</f>
        <v>https://ieeexplore.ieee.org/servlet/opac?punumber=52</v>
      </c>
    </row>
    <row r="1905" spans="1:4" ht="30" customHeight="1" thickTop="1" thickBot="1" x14ac:dyDescent="0.4">
      <c r="A1905" s="22">
        <v>1904</v>
      </c>
      <c r="B1905" s="19" t="s">
        <v>3556</v>
      </c>
      <c r="C1905" s="9" t="s">
        <v>3557</v>
      </c>
      <c r="D1905" s="2" t="str">
        <f>HYPERLINK(C1905)</f>
        <v>https://ieeexplore.ieee.org/servlet/opac?punumber=8011414</v>
      </c>
    </row>
    <row r="1906" spans="1:4" ht="30" customHeight="1" thickTop="1" thickBot="1" x14ac:dyDescent="0.4">
      <c r="A1906" s="22">
        <v>1905</v>
      </c>
      <c r="B1906" s="19" t="s">
        <v>3558</v>
      </c>
      <c r="C1906" s="9" t="s">
        <v>3559</v>
      </c>
      <c r="D1906" s="2" t="str">
        <f>HYPERLINK(C1906)</f>
        <v>https://ieeexplore.ieee.org/servlet/opac?punumber=4563670</v>
      </c>
    </row>
    <row r="1907" spans="1:4" ht="30" customHeight="1" thickTop="1" thickBot="1" x14ac:dyDescent="0.4">
      <c r="A1907" s="22">
        <v>1906</v>
      </c>
      <c r="B1907" s="19" t="s">
        <v>3560</v>
      </c>
      <c r="C1907" s="9" t="s">
        <v>3561</v>
      </c>
      <c r="D1907" s="2" t="str">
        <f>HYPERLINK(C1907)</f>
        <v>https://ieeexplore.ieee.org/servlet/opac?punumber=4563671</v>
      </c>
    </row>
    <row r="1908" spans="1:4" ht="30" customHeight="1" thickTop="1" thickBot="1" x14ac:dyDescent="0.4">
      <c r="A1908" s="22">
        <v>1907</v>
      </c>
      <c r="B1908" s="19" t="s">
        <v>3562</v>
      </c>
      <c r="C1908" s="9" t="s">
        <v>3563</v>
      </c>
      <c r="D1908" s="2" t="str">
        <f>HYPERLINK(C1908)</f>
        <v>https://ieeexplore.ieee.org/servlet/opac?punumber=6</v>
      </c>
    </row>
    <row r="1909" spans="1:4" ht="30" customHeight="1" thickTop="1" thickBot="1" x14ac:dyDescent="0.4">
      <c r="A1909" s="22">
        <v>1908</v>
      </c>
      <c r="B1909" s="19" t="s">
        <v>3564</v>
      </c>
      <c r="C1909" s="9" t="s">
        <v>3565</v>
      </c>
      <c r="D1909" s="2" t="str">
        <f>HYPERLINK(C1909)</f>
        <v>https://ieeexplore.ieee.org/servlet/opac?punumber=4267003</v>
      </c>
    </row>
    <row r="1910" spans="1:4" ht="30" customHeight="1" thickTop="1" thickBot="1" x14ac:dyDescent="0.4">
      <c r="A1910" s="22">
        <v>1909</v>
      </c>
      <c r="B1910" s="19" t="s">
        <v>3566</v>
      </c>
      <c r="C1910" s="9" t="s">
        <v>3567</v>
      </c>
      <c r="D1910" s="2" t="str">
        <f>HYPERLINK(C1910)</f>
        <v>https://ieeexplore.ieee.org/servlet/opac?punumber=6745853</v>
      </c>
    </row>
    <row r="1911" spans="1:4" ht="30" customHeight="1" thickTop="1" thickBot="1" x14ac:dyDescent="0.4">
      <c r="A1911" s="22">
        <v>1910</v>
      </c>
      <c r="B1911" s="19" t="s">
        <v>3568</v>
      </c>
      <c r="C1911" s="9" t="s">
        <v>3569</v>
      </c>
      <c r="D1911" s="2" t="str">
        <f>HYPERLINK(C1911)</f>
        <v>https://ieeexplore.ieee.org/servlet/opac?punumber=44</v>
      </c>
    </row>
    <row r="1912" spans="1:4" ht="30" customHeight="1" thickTop="1" thickBot="1" x14ac:dyDescent="0.4">
      <c r="A1912" s="22">
        <v>1911</v>
      </c>
      <c r="B1912" s="19" t="s">
        <v>3570</v>
      </c>
      <c r="C1912" s="9" t="s">
        <v>3571</v>
      </c>
      <c r="D1912" s="2" t="str">
        <f>HYPERLINK(C1912)</f>
        <v>https://ieeexplore.ieee.org/servlet/opac?punumber=29</v>
      </c>
    </row>
    <row r="1913" spans="1:4" ht="30" customHeight="1" thickTop="1" thickBot="1" x14ac:dyDescent="0.4">
      <c r="A1913" s="22">
        <v>1912</v>
      </c>
      <c r="B1913" s="19" t="s">
        <v>3572</v>
      </c>
      <c r="C1913" s="9" t="s">
        <v>3573</v>
      </c>
      <c r="D1913" s="2" t="str">
        <f>HYPERLINK(C1913)</f>
        <v>https://ieeexplore.ieee.org/servlet/opac?punumber=6040</v>
      </c>
    </row>
    <row r="1914" spans="1:4" ht="30" customHeight="1" thickTop="1" thickBot="1" x14ac:dyDescent="0.4">
      <c r="A1914" s="22">
        <v>1913</v>
      </c>
      <c r="B1914" s="19" t="s">
        <v>3574</v>
      </c>
      <c r="C1914" s="9" t="s">
        <v>3575</v>
      </c>
      <c r="D1914" s="2" t="str">
        <f>HYPERLINK(C1914)</f>
        <v>https://ieeexplore.ieee.org/servlet/opac?punumber=4319334</v>
      </c>
    </row>
    <row r="1915" spans="1:4" ht="30" customHeight="1" thickTop="1" thickBot="1" x14ac:dyDescent="0.4">
      <c r="A1915" s="22">
        <v>1914</v>
      </c>
      <c r="B1915" s="19" t="s">
        <v>3576</v>
      </c>
      <c r="C1915" s="9" t="s">
        <v>3577</v>
      </c>
      <c r="D1915" s="2" t="str">
        <f>HYPERLINK(C1915)</f>
        <v>https://ieeexplore.ieee.org/servlet/opac?punumber=7</v>
      </c>
    </row>
    <row r="1916" spans="1:4" ht="30" customHeight="1" thickTop="1" thickBot="1" x14ac:dyDescent="0.4">
      <c r="A1916" s="22">
        <v>1915</v>
      </c>
      <c r="B1916" s="19" t="s">
        <v>3578</v>
      </c>
      <c r="C1916" s="9" t="s">
        <v>3579</v>
      </c>
      <c r="D1916" s="2" t="str">
        <f>HYPERLINK(C1916)</f>
        <v>https://ieeexplore.ieee.org/servlet/opac?punumber=4319312</v>
      </c>
    </row>
    <row r="1917" spans="1:4" ht="30" customHeight="1" thickTop="1" thickBot="1" x14ac:dyDescent="0.4">
      <c r="A1917" s="22">
        <v>1916</v>
      </c>
      <c r="B1917" s="19" t="s">
        <v>3580</v>
      </c>
      <c r="C1917" s="9" t="s">
        <v>3581</v>
      </c>
      <c r="D1917" s="2" t="str">
        <f>HYPERLINK(C1917)</f>
        <v>https://ieeexplore.ieee.org/servlet/opac?punumber=5165369</v>
      </c>
    </row>
    <row r="1918" spans="1:4" ht="30" customHeight="1" thickTop="1" thickBot="1" x14ac:dyDescent="0.4">
      <c r="A1918" s="22">
        <v>1917</v>
      </c>
      <c r="B1918" s="19" t="s">
        <v>3582</v>
      </c>
      <c r="C1918" s="9" t="s">
        <v>3583</v>
      </c>
      <c r="D1918" s="2" t="str">
        <f>HYPERLINK(C1918)</f>
        <v>https://ieeexplore.ieee.org/servlet/opac?punumber=9787768</v>
      </c>
    </row>
    <row r="1919" spans="1:4" ht="30" customHeight="1" thickTop="1" thickBot="1" x14ac:dyDescent="0.4">
      <c r="A1919" s="22">
        <v>1918</v>
      </c>
      <c r="B1919" s="19" t="s">
        <v>3584</v>
      </c>
      <c r="C1919" s="9" t="s">
        <v>3585</v>
      </c>
      <c r="D1919" s="2" t="str">
        <f>HYPERLINK(C1919)</f>
        <v>https://ieeexplore.ieee.org/servlet/opac?punumber=8</v>
      </c>
    </row>
    <row r="1920" spans="1:4" ht="30" customHeight="1" thickTop="1" thickBot="1" x14ac:dyDescent="0.4">
      <c r="A1920" s="22">
        <v>1919</v>
      </c>
      <c r="B1920" s="19" t="s">
        <v>3586</v>
      </c>
      <c r="C1920" s="9" t="s">
        <v>3587</v>
      </c>
      <c r="D1920" s="2" t="str">
        <f>HYPERLINK(C1920)</f>
        <v>https://ieeexplore.ieee.org/servlet/opac?punumber=5407695</v>
      </c>
    </row>
    <row r="1921" spans="1:4" ht="30" customHeight="1" thickTop="1" thickBot="1" x14ac:dyDescent="0.4">
      <c r="A1921" s="22">
        <v>1920</v>
      </c>
      <c r="B1921" s="19" t="s">
        <v>3588</v>
      </c>
      <c r="C1921" s="9" t="s">
        <v>3589</v>
      </c>
      <c r="D1921" s="2" t="str">
        <f>HYPERLINK(C1921)</f>
        <v>https://ieeexplore.ieee.org/servlet/opac?punumber=77</v>
      </c>
    </row>
    <row r="1922" spans="1:4" ht="30" customHeight="1" thickTop="1" thickBot="1" x14ac:dyDescent="0.4">
      <c r="A1922" s="22">
        <v>1921</v>
      </c>
      <c r="B1922" s="19" t="s">
        <v>3590</v>
      </c>
      <c r="C1922" s="9" t="s">
        <v>3591</v>
      </c>
      <c r="D1922" s="2" t="str">
        <f>HYPERLINK(C1922)</f>
        <v>https://ieeexplore.ieee.org/servlet/opac?punumber=9078688</v>
      </c>
    </row>
    <row r="1923" spans="1:4" ht="30" customHeight="1" thickTop="1" thickBot="1" x14ac:dyDescent="0.4">
      <c r="A1923" s="22">
        <v>1922</v>
      </c>
      <c r="B1923" s="19" t="s">
        <v>3592</v>
      </c>
      <c r="C1923" s="9" t="s">
        <v>3593</v>
      </c>
      <c r="D1923" s="2" t="str">
        <f>HYPERLINK(C1923)</f>
        <v>https://ieeexplore.ieee.org/servlet/opac?punumber=8336</v>
      </c>
    </row>
    <row r="1924" spans="1:4" ht="30" customHeight="1" thickTop="1" thickBot="1" x14ac:dyDescent="0.4">
      <c r="A1924" s="22">
        <v>1923</v>
      </c>
      <c r="B1924" s="19" t="s">
        <v>3594</v>
      </c>
      <c r="C1924" s="9" t="s">
        <v>3595</v>
      </c>
      <c r="D1924" s="2" t="str">
        <f>HYPERLINK(C1924)</f>
        <v>https://ieeexplore.ieee.org/servlet/opac?punumber=8337</v>
      </c>
    </row>
    <row r="1925" spans="1:4" ht="30" customHeight="1" thickTop="1" thickBot="1" x14ac:dyDescent="0.4">
      <c r="A1925" s="22">
        <v>1924</v>
      </c>
      <c r="B1925" s="19" t="s">
        <v>3596</v>
      </c>
      <c r="C1925" s="9" t="s">
        <v>3597</v>
      </c>
      <c r="D1925" s="2" t="str">
        <f>HYPERLINK(C1925)</f>
        <v>https://ieeexplore.ieee.org/servlet/opac?punumber=10723155</v>
      </c>
    </row>
    <row r="1926" spans="1:4" ht="30" customHeight="1" thickTop="1" thickBot="1" x14ac:dyDescent="0.4">
      <c r="A1926" s="22">
        <v>1925</v>
      </c>
      <c r="B1926" s="19" t="s">
        <v>3598</v>
      </c>
      <c r="C1926" s="9" t="s">
        <v>3599</v>
      </c>
      <c r="D1926" s="2" t="str">
        <f>HYPERLINK(C1926)</f>
        <v>https://ieeexplore.ieee.org/servlet/opac?punumber=10376</v>
      </c>
    </row>
    <row r="1927" spans="1:4" ht="30" customHeight="1" thickTop="1" thickBot="1" x14ac:dyDescent="0.4">
      <c r="A1927" s="22">
        <v>1926</v>
      </c>
      <c r="B1927" s="19" t="s">
        <v>3600</v>
      </c>
      <c r="C1927" s="9" t="s">
        <v>3601</v>
      </c>
      <c r="D1927" s="2" t="str">
        <f>HYPERLINK(C1927)</f>
        <v>https://ieeexplore.ieee.org/servlet/opac?punumber=9</v>
      </c>
    </row>
    <row r="1928" spans="1:4" ht="30" customHeight="1" thickTop="1" thickBot="1" x14ac:dyDescent="0.4">
      <c r="A1928" s="22">
        <v>1927</v>
      </c>
      <c r="B1928" s="19" t="s">
        <v>3602</v>
      </c>
      <c r="C1928" s="9" t="s">
        <v>3603</v>
      </c>
      <c r="D1928" s="2" t="str">
        <f>HYPERLINK(C1928)</f>
        <v>https://ieeexplore.ieee.org/servlet/opac?punumber=8856</v>
      </c>
    </row>
    <row r="1929" spans="1:4" ht="30" customHeight="1" thickTop="1" thickBot="1" x14ac:dyDescent="0.4">
      <c r="A1929" s="22">
        <v>1928</v>
      </c>
      <c r="B1929" s="19" t="s">
        <v>3604</v>
      </c>
      <c r="C1929" s="9" t="s">
        <v>3605</v>
      </c>
      <c r="D1929" s="2" t="str">
        <f>HYPERLINK(C1929)</f>
        <v>https://ieeexplore.ieee.org/servlet/opac?punumber=4563672</v>
      </c>
    </row>
    <row r="1930" spans="1:4" ht="30" customHeight="1" thickTop="1" thickBot="1" x14ac:dyDescent="0.4">
      <c r="A1930" s="22">
        <v>1929</v>
      </c>
      <c r="B1930" s="19" t="s">
        <v>3606</v>
      </c>
      <c r="C1930" s="9" t="s">
        <v>3607</v>
      </c>
      <c r="D1930" s="2" t="str">
        <f>HYPERLINK(C1930)</f>
        <v>https://ieeexplore.ieee.org/servlet/opac?punumber=6687317</v>
      </c>
    </row>
    <row r="1931" spans="1:4" ht="30" customHeight="1" thickTop="1" thickBot="1" x14ac:dyDescent="0.4">
      <c r="A1931" s="22">
        <v>1931</v>
      </c>
      <c r="B1931" s="19" t="s">
        <v>3610</v>
      </c>
      <c r="C1931" s="9" t="s">
        <v>3611</v>
      </c>
      <c r="D1931" s="2" t="str">
        <f>HYPERLINK(C1931)</f>
        <v>https://ieeexplore.ieee.org/servlet/opac?punumber=4156126</v>
      </c>
    </row>
    <row r="1932" spans="1:4" ht="30" customHeight="1" thickTop="1" thickBot="1" x14ac:dyDescent="0.4">
      <c r="A1932" s="22">
        <v>1930</v>
      </c>
      <c r="B1932" s="19" t="s">
        <v>3608</v>
      </c>
      <c r="C1932" s="9" t="s">
        <v>3609</v>
      </c>
      <c r="D1932" s="2" t="str">
        <f>HYPERLINK(C1932)</f>
        <v>https://ieeexplore.ieee.org/servlet/opac?punumber=5483695</v>
      </c>
    </row>
    <row r="1933" spans="1:4" ht="30" customHeight="1" thickTop="1" thickBot="1" x14ac:dyDescent="0.4">
      <c r="A1933" s="22">
        <v>1932</v>
      </c>
      <c r="B1933" s="19" t="s">
        <v>3612</v>
      </c>
      <c r="C1933" s="9" t="s">
        <v>3613</v>
      </c>
      <c r="D1933" s="2" t="str">
        <f>HYPERLINK(C1933)</f>
        <v>https://ieeexplore.ieee.org/servlet/opac?punumber=10</v>
      </c>
    </row>
    <row r="1934" spans="1:4" ht="30" customHeight="1" thickTop="1" thickBot="1" x14ac:dyDescent="0.4">
      <c r="A1934" s="22">
        <v>1933</v>
      </c>
      <c r="B1934" s="19" t="s">
        <v>3614</v>
      </c>
      <c r="C1934" s="9" t="s">
        <v>3615</v>
      </c>
      <c r="D1934" s="2" t="str">
        <f>HYPERLINK(C1934)</f>
        <v>https://ieeexplore.ieee.org/servlet/opac?punumber=8423754</v>
      </c>
    </row>
    <row r="1935" spans="1:4" ht="30" customHeight="1" thickTop="1" thickBot="1" x14ac:dyDescent="0.4">
      <c r="A1935" s="22">
        <v>1934</v>
      </c>
      <c r="B1935" s="19" t="s">
        <v>3616</v>
      </c>
      <c r="C1935" s="9" t="s">
        <v>3617</v>
      </c>
      <c r="D1935" s="2" t="str">
        <f>HYPERLINK(C1935)</f>
        <v>https://ieeexplore.ieee.org/servlet/opac?punumber=4079767</v>
      </c>
    </row>
    <row r="1936" spans="1:4" ht="30" customHeight="1" thickTop="1" thickBot="1" x14ac:dyDescent="0.4">
      <c r="A1936" s="22">
        <v>1935</v>
      </c>
      <c r="B1936" s="19" t="s">
        <v>3618</v>
      </c>
      <c r="C1936" s="9" t="s">
        <v>3619</v>
      </c>
      <c r="D1936" s="2" t="str">
        <f>HYPERLINK(C1936)</f>
        <v>https://ieeexplore.ieee.org/servlet/opac?punumber=11</v>
      </c>
    </row>
    <row r="1937" spans="1:4" ht="30" customHeight="1" thickTop="1" thickBot="1" x14ac:dyDescent="0.4">
      <c r="A1937" s="22">
        <v>1936</v>
      </c>
      <c r="B1937" s="19" t="s">
        <v>3620</v>
      </c>
      <c r="C1937" s="9" t="s">
        <v>3621</v>
      </c>
      <c r="D1937" s="2" t="str">
        <f>HYPERLINK(C1937)</f>
        <v>https://ieeexplore.ieee.org/servlet/opac?punumber=4065009</v>
      </c>
    </row>
    <row r="1938" spans="1:4" ht="30" customHeight="1" thickTop="1" thickBot="1" x14ac:dyDescent="0.4">
      <c r="A1938" s="22">
        <v>1937</v>
      </c>
      <c r="B1938" s="19" t="s">
        <v>3622</v>
      </c>
      <c r="C1938" s="9" t="s">
        <v>3623</v>
      </c>
      <c r="D1938" s="2" t="str">
        <f>HYPERLINK(C1938)</f>
        <v>https://ieeexplore.ieee.org/servlet/opac?punumber=8147</v>
      </c>
    </row>
    <row r="1939" spans="1:4" ht="30" customHeight="1" thickTop="1" thickBot="1" x14ac:dyDescent="0.4">
      <c r="A1939" s="22">
        <v>1938</v>
      </c>
      <c r="B1939" s="19" t="s">
        <v>3624</v>
      </c>
      <c r="C1939" s="9" t="s">
        <v>3625</v>
      </c>
      <c r="D1939" s="2" t="str">
        <f>HYPERLINK(C1939)</f>
        <v>https://ieeexplore.ieee.org/servlet/opac?punumber=31</v>
      </c>
    </row>
    <row r="1940" spans="1:4" ht="30" customHeight="1" thickTop="1" thickBot="1" x14ac:dyDescent="0.4">
      <c r="A1940" s="22">
        <v>1939</v>
      </c>
      <c r="B1940" s="19" t="s">
        <v>3626</v>
      </c>
      <c r="C1940" s="9" t="s">
        <v>3627</v>
      </c>
      <c r="D1940" s="2" t="str">
        <f>HYPERLINK(C1940)</f>
        <v>https://ieeexplore.ieee.org/servlet/opac?punumber=10495160</v>
      </c>
    </row>
    <row r="1941" spans="1:4" ht="30" customHeight="1" thickTop="1" thickBot="1" x14ac:dyDescent="0.4">
      <c r="A1941" s="22">
        <v>1940</v>
      </c>
      <c r="B1941" s="19" t="s">
        <v>3628</v>
      </c>
      <c r="C1941" s="9" t="s">
        <v>3629</v>
      </c>
      <c r="D1941" s="2" t="str">
        <f>HYPERLINK(C1941)</f>
        <v>https://ieeexplore.ieee.org/servlet/opac?punumber=76</v>
      </c>
    </row>
    <row r="1942" spans="1:4" ht="30" customHeight="1" thickTop="1" thickBot="1" x14ac:dyDescent="0.4">
      <c r="A1942" s="22">
        <v>1941</v>
      </c>
      <c r="B1942" s="19" t="s">
        <v>3630</v>
      </c>
      <c r="C1942" s="9" t="s">
        <v>3631</v>
      </c>
      <c r="D1942" s="2" t="str">
        <f>HYPERLINK(C1942)</f>
        <v>https://ieeexplore.ieee.org/servlet/opac?punumber=81</v>
      </c>
    </row>
    <row r="1943" spans="1:4" ht="30" customHeight="1" thickTop="1" thickBot="1" x14ac:dyDescent="0.4">
      <c r="A1943" s="22">
        <v>1942</v>
      </c>
      <c r="B1943" s="19" t="s">
        <v>3632</v>
      </c>
      <c r="C1943" s="9" t="s">
        <v>3633</v>
      </c>
      <c r="D1943" s="2" t="str">
        <f>HYPERLINK(C1943)</f>
        <v>https://ieeexplore.ieee.org/servlet/opac?punumber=8919</v>
      </c>
    </row>
    <row r="1944" spans="1:4" ht="30" customHeight="1" thickTop="1" thickBot="1" x14ac:dyDescent="0.4">
      <c r="A1944" s="22">
        <v>1943</v>
      </c>
      <c r="B1944" s="19" t="s">
        <v>3634</v>
      </c>
      <c r="C1944" s="9" t="s">
        <v>3635</v>
      </c>
      <c r="D1944" s="2" t="str">
        <f>HYPERLINK(C1944)</f>
        <v>https://ieeexplore.ieee.org/servlet/opac?punumber=82</v>
      </c>
    </row>
    <row r="1945" spans="1:4" ht="30" customHeight="1" thickTop="1" thickBot="1" x14ac:dyDescent="0.4">
      <c r="A1945" s="22">
        <v>1944</v>
      </c>
      <c r="B1945" s="19" t="s">
        <v>3636</v>
      </c>
      <c r="C1945" s="9" t="s">
        <v>3637</v>
      </c>
      <c r="D1945" s="2" t="str">
        <f>HYPERLINK(C1945)</f>
        <v>https://ieeexplore.ieee.org/servlet/opac?punumber=8920</v>
      </c>
    </row>
    <row r="1946" spans="1:4" ht="30" customHeight="1" thickTop="1" thickBot="1" x14ac:dyDescent="0.4">
      <c r="A1946" s="22">
        <v>1945</v>
      </c>
      <c r="B1946" s="19" t="s">
        <v>3638</v>
      </c>
      <c r="C1946" s="9" t="s">
        <v>3639</v>
      </c>
      <c r="D1946" s="2" t="str">
        <f>HYPERLINK(C1946)</f>
        <v>https://ieeexplore.ieee.org/servlet/opac?punumber=6245519</v>
      </c>
    </row>
    <row r="1947" spans="1:4" ht="30" customHeight="1" thickTop="1" thickBot="1" x14ac:dyDescent="0.4">
      <c r="A1947" s="22">
        <v>1946</v>
      </c>
      <c r="B1947" s="19" t="s">
        <v>3640</v>
      </c>
      <c r="C1947" s="9" t="s">
        <v>3641</v>
      </c>
      <c r="D1947" s="2" t="str">
        <f>HYPERLINK(C1947)</f>
        <v>https://ieeexplore.ieee.org/servlet/opac?punumber=7274989</v>
      </c>
    </row>
    <row r="1948" spans="1:4" ht="30" customHeight="1" thickTop="1" thickBot="1" x14ac:dyDescent="0.4">
      <c r="A1948" s="22">
        <v>1947</v>
      </c>
      <c r="B1948" s="19" t="s">
        <v>3642</v>
      </c>
      <c r="C1948" s="9" t="s">
        <v>3643</v>
      </c>
      <c r="D1948" s="2" t="str">
        <f>HYPERLINK(C1948)</f>
        <v>https://ieeexplore.ieee.org/servlet/opac?punumber=6687307</v>
      </c>
    </row>
    <row r="1949" spans="1:4" ht="30" customHeight="1" thickTop="1" thickBot="1" x14ac:dyDescent="0.4">
      <c r="A1949" s="22">
        <v>1948</v>
      </c>
      <c r="B1949" s="19" t="s">
        <v>3644</v>
      </c>
      <c r="C1949" s="9" t="s">
        <v>3645</v>
      </c>
      <c r="D1949" s="2" t="str">
        <f>HYPERLINK(C1949)</f>
        <v>https://ieeexplore.ieee.org/servlet/opac?punumber=6412854</v>
      </c>
    </row>
    <row r="1950" spans="1:4" ht="30" customHeight="1" thickTop="1" thickBot="1" x14ac:dyDescent="0.4">
      <c r="A1950" s="22">
        <v>1949</v>
      </c>
      <c r="B1950" s="19" t="s">
        <v>3646</v>
      </c>
      <c r="C1950" s="9" t="s">
        <v>3647</v>
      </c>
      <c r="D1950" s="2" t="str">
        <f>HYPERLINK(C1950)</f>
        <v>https://ieeexplore.ieee.org/servlet/opac?punumber=4547467</v>
      </c>
    </row>
    <row r="1951" spans="1:4" ht="30" customHeight="1" thickTop="1" thickBot="1" x14ac:dyDescent="0.4">
      <c r="A1951" s="22">
        <v>1950</v>
      </c>
      <c r="B1951" s="19" t="s">
        <v>3648</v>
      </c>
      <c r="C1951" s="9" t="s">
        <v>3649</v>
      </c>
      <c r="D1951" s="2" t="str">
        <f>HYPERLINK(C1951)</f>
        <v>https://ieeexplore.ieee.org/servlet/opac?punumber=26</v>
      </c>
    </row>
    <row r="1952" spans="1:4" ht="30" customHeight="1" thickTop="1" thickBot="1" x14ac:dyDescent="0.4">
      <c r="A1952" s="22">
        <v>1951</v>
      </c>
      <c r="B1952" s="19" t="s">
        <v>3650</v>
      </c>
      <c r="C1952" s="9" t="s">
        <v>3651</v>
      </c>
      <c r="D1952" s="2" t="str">
        <f>HYPERLINK(C1952)</f>
        <v>https://ieeexplore.ieee.org/servlet/opac?punumber=4547466</v>
      </c>
    </row>
    <row r="1953" spans="1:4" ht="30" customHeight="1" thickTop="1" thickBot="1" x14ac:dyDescent="0.4">
      <c r="A1953" s="22">
        <v>1952</v>
      </c>
      <c r="B1953" s="19" t="s">
        <v>3652</v>
      </c>
      <c r="C1953" s="9" t="s">
        <v>3653</v>
      </c>
      <c r="D1953" s="2" t="str">
        <f>HYPERLINK(C1953)</f>
        <v>https://ieeexplore.ieee.org/servlet/opac?punumber=8216</v>
      </c>
    </row>
    <row r="1954" spans="1:4" ht="30" customHeight="1" thickTop="1" thickBot="1" x14ac:dyDescent="0.4">
      <c r="A1954" s="22">
        <v>1953</v>
      </c>
      <c r="B1954" s="19" t="s">
        <v>3654</v>
      </c>
      <c r="C1954" s="9" t="s">
        <v>3655</v>
      </c>
      <c r="D1954" s="2" t="str">
        <f>HYPERLINK(C1954)</f>
        <v>https://ieeexplore.ieee.org/servlet/opac?punumber=6144</v>
      </c>
    </row>
    <row r="1955" spans="1:4" ht="30" customHeight="1" thickTop="1" thickBot="1" x14ac:dyDescent="0.4">
      <c r="A1955" s="22">
        <v>1954</v>
      </c>
      <c r="B1955" s="19" t="s">
        <v>3656</v>
      </c>
      <c r="C1955" s="9" t="s">
        <v>3657</v>
      </c>
      <c r="D1955" s="2" t="str">
        <f>HYPERLINK(C1955)</f>
        <v>https://ieeexplore.ieee.org/servlet/opac?punumber=33</v>
      </c>
    </row>
    <row r="1956" spans="1:4" ht="30" customHeight="1" thickTop="1" thickBot="1" x14ac:dyDescent="0.4">
      <c r="A1956" s="22">
        <v>1955</v>
      </c>
      <c r="B1956" s="19" t="s">
        <v>3658</v>
      </c>
      <c r="C1956" s="9" t="s">
        <v>3659</v>
      </c>
      <c r="D1956" s="2" t="str">
        <f>HYPERLINK(C1956)</f>
        <v>https://ieeexplore.ieee.org/servlet/opac?punumber=5503870</v>
      </c>
    </row>
    <row r="1957" spans="1:4" ht="30" customHeight="1" thickTop="1" thickBot="1" x14ac:dyDescent="0.4">
      <c r="A1957" s="22">
        <v>1956</v>
      </c>
      <c r="B1957" s="19" t="s">
        <v>3660</v>
      </c>
      <c r="C1957" s="9" t="s">
        <v>3661</v>
      </c>
      <c r="D1957" s="2" t="str">
        <f>HYPERLINK(C1957)</f>
        <v>https://ieeexplore.ieee.org/servlet/opac?punumber=95</v>
      </c>
    </row>
    <row r="1958" spans="1:4" ht="30" customHeight="1" thickTop="1" thickBot="1" x14ac:dyDescent="0.4">
      <c r="A1958" s="22">
        <v>1957</v>
      </c>
      <c r="B1958" s="19" t="s">
        <v>3662</v>
      </c>
      <c r="C1958" s="9" t="s">
        <v>3663</v>
      </c>
      <c r="D1958" s="2" t="str">
        <f>HYPERLINK(C1958)</f>
        <v>https://ieeexplore.ieee.org/servlet/opac?punumber=96</v>
      </c>
    </row>
    <row r="1959" spans="1:4" ht="30" customHeight="1" thickTop="1" thickBot="1" x14ac:dyDescent="0.4">
      <c r="A1959" s="22">
        <v>1958</v>
      </c>
      <c r="B1959" s="19" t="s">
        <v>3664</v>
      </c>
      <c r="C1959" s="9" t="s">
        <v>3665</v>
      </c>
      <c r="D1959" s="2" t="str">
        <f>HYPERLINK(C1959)</f>
        <v>https://ieeexplore.ieee.org/servlet/opac?punumber=3476</v>
      </c>
    </row>
    <row r="1960" spans="1:4" ht="30" customHeight="1" thickTop="1" thickBot="1" x14ac:dyDescent="0.4">
      <c r="A1960" s="22">
        <v>1959</v>
      </c>
      <c r="B1960" s="19" t="s">
        <v>3666</v>
      </c>
      <c r="C1960" s="9" t="s">
        <v>3667</v>
      </c>
      <c r="D1960" s="2" t="str">
        <f>HYPERLINK(C1960)</f>
        <v>https://ieeexplore.ieee.org/servlet/opac?punumber=10723156</v>
      </c>
    </row>
    <row r="1961" spans="1:4" ht="30" customHeight="1" thickTop="1" thickBot="1" x14ac:dyDescent="0.4">
      <c r="A1961" s="22">
        <v>1960</v>
      </c>
      <c r="B1961" s="19" t="s">
        <v>3668</v>
      </c>
      <c r="C1961" s="9" t="s">
        <v>3669</v>
      </c>
      <c r="D1961" s="2" t="str">
        <f>HYPERLINK(C1961)</f>
        <v>https://ieeexplore.ieee.org/servlet/opac?punumber=6745852</v>
      </c>
    </row>
    <row r="1962" spans="1:4" ht="30" customHeight="1" thickTop="1" thickBot="1" x14ac:dyDescent="0.4">
      <c r="A1962" s="22">
        <v>1961</v>
      </c>
      <c r="B1962" s="19" t="s">
        <v>3670</v>
      </c>
      <c r="C1962" s="9" t="s">
        <v>3671</v>
      </c>
      <c r="D1962" s="2" t="str">
        <f>HYPERLINK(C1962)</f>
        <v>https://ieeexplore.ieee.org/servlet/opac?punumber=4804728</v>
      </c>
    </row>
    <row r="1963" spans="1:4" ht="30" customHeight="1" thickTop="1" thickBot="1" x14ac:dyDescent="0.4">
      <c r="A1963" s="22">
        <v>1962</v>
      </c>
      <c r="B1963" s="19" t="s">
        <v>3672</v>
      </c>
      <c r="C1963" s="9" t="s">
        <v>3673</v>
      </c>
      <c r="D1963" s="2" t="str">
        <f>HYPERLINK(C1963)</f>
        <v>https://ieeexplore.ieee.org/servlet/opac?punumber=6570650</v>
      </c>
    </row>
    <row r="1964" spans="1:4" ht="30" customHeight="1" thickTop="1" thickBot="1" x14ac:dyDescent="0.4">
      <c r="A1964" s="22">
        <v>1963</v>
      </c>
      <c r="B1964" s="19" t="s">
        <v>3674</v>
      </c>
      <c r="C1964" s="9" t="s">
        <v>3675</v>
      </c>
      <c r="D1964" s="2" t="str">
        <f>HYPERLINK(C1964)</f>
        <v>https://ieeexplore.ieee.org/servlet/opac?punumber=43</v>
      </c>
    </row>
    <row r="1965" spans="1:4" ht="30" customHeight="1" thickTop="1" thickBot="1" x14ac:dyDescent="0.4">
      <c r="A1965" s="22">
        <v>1964</v>
      </c>
      <c r="B1965" s="19" t="s">
        <v>3676</v>
      </c>
      <c r="C1965" s="9" t="s">
        <v>3677</v>
      </c>
      <c r="D1965" s="2" t="str">
        <f>HYPERLINK(C1965)</f>
        <v>https://ieeexplore.ieee.org/servlet/opac?punumber=12</v>
      </c>
    </row>
    <row r="1966" spans="1:4" ht="30" customHeight="1" thickTop="1" thickBot="1" x14ac:dyDescent="0.4">
      <c r="A1966" s="22">
        <v>1965</v>
      </c>
      <c r="B1966" s="19" t="s">
        <v>3678</v>
      </c>
      <c r="C1966" s="9" t="s">
        <v>3679</v>
      </c>
      <c r="D1966" s="2" t="str">
        <f>HYPERLINK(C1966)</f>
        <v>https://ieeexplore.ieee.org/servlet/opac?punumber=30</v>
      </c>
    </row>
    <row r="1967" spans="1:4" ht="30" customHeight="1" thickTop="1" thickBot="1" x14ac:dyDescent="0.4">
      <c r="A1967" s="22">
        <v>1966</v>
      </c>
      <c r="B1967" s="19" t="s">
        <v>3680</v>
      </c>
      <c r="C1967" s="9" t="s">
        <v>3681</v>
      </c>
      <c r="D1967" s="2" t="str">
        <f>HYPERLINK(C1967)</f>
        <v>https://ieeexplore.ieee.org/servlet/opac?punumber=6509490</v>
      </c>
    </row>
    <row r="1968" spans="1:4" ht="30" customHeight="1" thickTop="1" thickBot="1" x14ac:dyDescent="0.4">
      <c r="A1968" s="22">
        <v>1967</v>
      </c>
      <c r="B1968" s="19" t="s">
        <v>3682</v>
      </c>
      <c r="C1968" s="9" t="s">
        <v>3683</v>
      </c>
      <c r="D1968" s="2" t="str">
        <f>HYPERLINK(C1968)</f>
        <v>https://ieeexplore.ieee.org/servlet/opac?punumber=87</v>
      </c>
    </row>
    <row r="1969" spans="1:4" ht="30" customHeight="1" thickTop="1" thickBot="1" x14ac:dyDescent="0.4">
      <c r="A1969" s="22">
        <v>1968</v>
      </c>
      <c r="B1969" s="19" t="s">
        <v>3684</v>
      </c>
      <c r="C1969" s="9" t="s">
        <v>3685</v>
      </c>
      <c r="D1969" s="2" t="str">
        <f>HYPERLINK(C1969)</f>
        <v>https://ieeexplore.ieee.org/servlet/opac?punumber=6221036</v>
      </c>
    </row>
    <row r="1970" spans="1:4" ht="30" customHeight="1" thickTop="1" thickBot="1" x14ac:dyDescent="0.4">
      <c r="A1970" s="22">
        <v>1969</v>
      </c>
      <c r="B1970" s="19" t="s">
        <v>3686</v>
      </c>
      <c r="C1970" s="9" t="s">
        <v>3687</v>
      </c>
      <c r="D1970" s="2" t="str">
        <f>HYPERLINK(C1970)</f>
        <v>https://ieeexplore.ieee.org/servlet/opac?punumber=8858</v>
      </c>
    </row>
    <row r="1971" spans="1:4" ht="30" customHeight="1" thickTop="1" thickBot="1" x14ac:dyDescent="0.4">
      <c r="A1971" s="22">
        <v>1970</v>
      </c>
      <c r="B1971" s="19" t="s">
        <v>3688</v>
      </c>
      <c r="C1971" s="9" t="s">
        <v>3689</v>
      </c>
      <c r="D1971" s="2" t="str">
        <f>HYPERLINK(C1971)</f>
        <v>https://ieeexplore.ieee.org/servlet/opac?punumber=7298</v>
      </c>
    </row>
    <row r="1972" spans="1:4" ht="30" customHeight="1" thickTop="1" thickBot="1" x14ac:dyDescent="0.4">
      <c r="A1972" s="22">
        <v>1971</v>
      </c>
      <c r="B1972" s="19" t="s">
        <v>3690</v>
      </c>
      <c r="C1972" s="9" t="s">
        <v>3691</v>
      </c>
      <c r="D1972" s="2" t="str">
        <f>HYPERLINK(C1972)</f>
        <v>https://ieeexplore.ieee.org/servlet/opac?punumber=94</v>
      </c>
    </row>
    <row r="1973" spans="1:4" ht="30" customHeight="1" thickTop="1" thickBot="1" x14ac:dyDescent="0.4">
      <c r="A1973" s="22">
        <v>1972</v>
      </c>
      <c r="B1973" s="19" t="s">
        <v>3692</v>
      </c>
      <c r="C1973" s="9" t="s">
        <v>3693</v>
      </c>
      <c r="D1973" s="2" t="str">
        <f>HYPERLINK(C1973)</f>
        <v>https://ieeexplore.ieee.org/servlet/opac?punumber=13</v>
      </c>
    </row>
    <row r="1974" spans="1:4" ht="30" customHeight="1" thickTop="1" thickBot="1" x14ac:dyDescent="0.4">
      <c r="A1974" s="22">
        <v>1973</v>
      </c>
      <c r="B1974" s="19" t="s">
        <v>3694</v>
      </c>
      <c r="C1974" s="9" t="s">
        <v>3695</v>
      </c>
      <c r="D1974" s="2" t="str">
        <f>HYPERLINK(C1974)</f>
        <v>https://ieeexplore.ieee.org/servlet/opac?punumber=14</v>
      </c>
    </row>
    <row r="1975" spans="1:4" ht="30" customHeight="1" thickTop="1" thickBot="1" x14ac:dyDescent="0.4">
      <c r="A1975" s="22">
        <v>1974</v>
      </c>
      <c r="B1975" s="19" t="s">
        <v>3696</v>
      </c>
      <c r="C1975" s="9" t="s">
        <v>3697</v>
      </c>
      <c r="D1975" s="2" t="str">
        <f>HYPERLINK(C1975)</f>
        <v>https://ieeexplore.ieee.org/servlet/opac?punumber=15</v>
      </c>
    </row>
    <row r="1976" spans="1:4" ht="30" customHeight="1" thickTop="1" thickBot="1" x14ac:dyDescent="0.4">
      <c r="A1976" s="22">
        <v>1975</v>
      </c>
      <c r="B1976" s="19" t="s">
        <v>3698</v>
      </c>
      <c r="C1976" s="9" t="s">
        <v>3699</v>
      </c>
      <c r="D1976" s="2" t="str">
        <f>HYPERLINK(C1976)</f>
        <v>https://ieeexplore.ieee.org/servlet/opac?punumber=16</v>
      </c>
    </row>
    <row r="1977" spans="1:4" ht="30" customHeight="1" thickTop="1" thickBot="1" x14ac:dyDescent="0.4">
      <c r="A1977" s="22">
        <v>1976</v>
      </c>
      <c r="B1977" s="19" t="s">
        <v>3700</v>
      </c>
      <c r="C1977" s="9" t="s">
        <v>3701</v>
      </c>
      <c r="D1977" s="2" t="str">
        <f>HYPERLINK(C1977)</f>
        <v>https://ieeexplore.ieee.org/servlet/opac?punumber=4037753</v>
      </c>
    </row>
    <row r="1978" spans="1:4" ht="30" customHeight="1" thickTop="1" thickBot="1" x14ac:dyDescent="0.4">
      <c r="A1978" s="22">
        <v>1977</v>
      </c>
      <c r="B1978" s="19" t="s">
        <v>3702</v>
      </c>
      <c r="C1978" s="9" t="s">
        <v>3703</v>
      </c>
      <c r="D1978" s="2" t="str">
        <f>HYPERLINK(C1978)</f>
        <v>https://ieeexplore.ieee.org/servlet/opac?punumber=6104</v>
      </c>
    </row>
    <row r="1979" spans="1:4" ht="30" customHeight="1" thickTop="1" thickBot="1" x14ac:dyDescent="0.4">
      <c r="A1979" s="22">
        <v>1978</v>
      </c>
      <c r="B1979" s="19" t="s">
        <v>3704</v>
      </c>
      <c r="C1979" s="9" t="s">
        <v>3705</v>
      </c>
      <c r="D1979" s="2" t="str">
        <f>HYPERLINK(C1979)</f>
        <v>https://ieeexplore.ieee.org/servlet/opac?punumber=7433297</v>
      </c>
    </row>
    <row r="1980" spans="1:4" ht="30" customHeight="1" thickTop="1" thickBot="1" x14ac:dyDescent="0.4">
      <c r="A1980" s="22">
        <v>1979</v>
      </c>
      <c r="B1980" s="19" t="s">
        <v>3706</v>
      </c>
      <c r="C1980" s="9" t="s">
        <v>3707</v>
      </c>
      <c r="D1980" s="2" t="str">
        <f>HYPERLINK(C1980)</f>
        <v>https://ieeexplore.ieee.org/servlet/opac?punumber=6245516</v>
      </c>
    </row>
    <row r="1981" spans="1:4" ht="30" customHeight="1" thickTop="1" thickBot="1" x14ac:dyDescent="0.4">
      <c r="A1981" s="22">
        <v>1980</v>
      </c>
      <c r="B1981" s="19" t="s">
        <v>3708</v>
      </c>
      <c r="C1981" s="9" t="s">
        <v>3709</v>
      </c>
      <c r="D1981" s="2" t="str">
        <f>HYPERLINK(C1981)</f>
        <v>https://ieeexplore.ieee.org/servlet/opac?punumber=60</v>
      </c>
    </row>
    <row r="1982" spans="1:4" ht="30" customHeight="1" thickTop="1" thickBot="1" x14ac:dyDescent="0.4">
      <c r="A1982" s="22">
        <v>1981</v>
      </c>
      <c r="B1982" s="19" t="s">
        <v>3710</v>
      </c>
      <c r="C1982" s="9" t="s">
        <v>3711</v>
      </c>
      <c r="D1982" s="2" t="str">
        <f>HYPERLINK(C1982)</f>
        <v>https://ieeexplore.ieee.org/servlet/opac?punumber=9794458</v>
      </c>
    </row>
    <row r="1983" spans="1:4" ht="30" customHeight="1" thickTop="1" thickBot="1" x14ac:dyDescent="0.4">
      <c r="A1983" s="22">
        <v>1982</v>
      </c>
      <c r="B1983" s="19" t="s">
        <v>3712</v>
      </c>
      <c r="C1983" s="9" t="s">
        <v>3713</v>
      </c>
      <c r="D1983" s="2" t="str">
        <f>HYPERLINK(C1983)</f>
        <v>https://ieeexplore.ieee.org/servlet/opac?punumber=17</v>
      </c>
    </row>
    <row r="1984" spans="1:4" ht="30" customHeight="1" thickTop="1" thickBot="1" x14ac:dyDescent="0.4">
      <c r="A1984" s="22">
        <v>1983</v>
      </c>
      <c r="B1984" s="19" t="s">
        <v>3714</v>
      </c>
      <c r="C1984" s="9" t="s">
        <v>3715</v>
      </c>
      <c r="D1984" s="2" t="str">
        <f>HYPERLINK(C1984)</f>
        <v>https://ieeexplore.ieee.org/servlet/opac?punumber=4322293</v>
      </c>
    </row>
    <row r="1985" spans="1:4" ht="30" customHeight="1" thickTop="1" thickBot="1" x14ac:dyDescent="0.4">
      <c r="A1985" s="22">
        <v>1984</v>
      </c>
      <c r="B1985" s="19" t="s">
        <v>3716</v>
      </c>
      <c r="C1985" s="9" t="s">
        <v>3717</v>
      </c>
      <c r="D1985" s="2" t="str">
        <f>HYPERLINK(C1985)</f>
        <v>https://ieeexplore.ieee.org/servlet/opac?punumber=4235</v>
      </c>
    </row>
    <row r="1986" spans="1:4" ht="30" customHeight="1" thickTop="1" thickBot="1" x14ac:dyDescent="0.4">
      <c r="A1986" s="22">
        <v>1985</v>
      </c>
      <c r="B1986" s="19" t="s">
        <v>3718</v>
      </c>
      <c r="C1986" s="9" t="s">
        <v>3719</v>
      </c>
      <c r="D1986" s="2" t="str">
        <f>HYPERLINK(C1986)</f>
        <v>https://ieeexplore.ieee.org/servlet/opac?punumber=10495159</v>
      </c>
    </row>
    <row r="1987" spans="1:4" ht="30" customHeight="1" thickTop="1" thickBot="1" x14ac:dyDescent="0.4">
      <c r="A1987" s="22">
        <v>1986</v>
      </c>
      <c r="B1987" s="19" t="s">
        <v>3720</v>
      </c>
      <c r="C1987" s="9" t="s">
        <v>3721</v>
      </c>
      <c r="D1987" s="2" t="str">
        <f>HYPERLINK(C1987)</f>
        <v>https://ieeexplore.ieee.org/servlet/opac?punumber=91</v>
      </c>
    </row>
    <row r="1988" spans="1:4" ht="30" customHeight="1" thickTop="1" thickBot="1" x14ac:dyDescent="0.4">
      <c r="A1988" s="22">
        <v>1987</v>
      </c>
      <c r="B1988" s="19" t="s">
        <v>3722</v>
      </c>
      <c r="C1988" s="9" t="s">
        <v>3723</v>
      </c>
      <c r="D1988" s="2" t="str">
        <f>HYPERLINK(C1988)</f>
        <v>https://ieeexplore.ieee.org/servlet/opac?punumber=7782673</v>
      </c>
    </row>
    <row r="1989" spans="1:4" ht="30" customHeight="1" thickTop="1" thickBot="1" x14ac:dyDescent="0.4">
      <c r="A1989" s="22">
        <v>1988</v>
      </c>
      <c r="B1989" s="19" t="s">
        <v>3724</v>
      </c>
      <c r="C1989" s="9" t="s">
        <v>3725</v>
      </c>
      <c r="D1989" s="2" t="str">
        <f>HYPERLINK(C1989)</f>
        <v>https://ieeexplore.ieee.org/servlet/opac?punumber=36</v>
      </c>
    </row>
    <row r="1990" spans="1:4" ht="30" customHeight="1" thickTop="1" thickBot="1" x14ac:dyDescent="0.4">
      <c r="A1990" s="22">
        <v>1989</v>
      </c>
      <c r="B1990" s="19" t="s">
        <v>3726</v>
      </c>
      <c r="C1990" s="9" t="s">
        <v>3727</v>
      </c>
      <c r="D1990" s="2" t="str">
        <f>HYPERLINK(C1990)</f>
        <v>https://ieeexplore.ieee.org/servlet/opac?punumber=4043135</v>
      </c>
    </row>
    <row r="1991" spans="1:4" ht="30" customHeight="1" thickTop="1" thickBot="1" x14ac:dyDescent="0.4">
      <c r="A1991" s="22">
        <v>1990</v>
      </c>
      <c r="B1991" s="19" t="s">
        <v>3728</v>
      </c>
      <c r="C1991" s="9" t="s">
        <v>3729</v>
      </c>
      <c r="D1991" s="2" t="str">
        <f>HYPERLINK(C1991)</f>
        <v>https://ieeexplore.ieee.org/servlet/opac?punumber=7511293</v>
      </c>
    </row>
    <row r="1992" spans="1:4" ht="30" customHeight="1" thickTop="1" thickBot="1" x14ac:dyDescent="0.4">
      <c r="A1992" s="22">
        <v>1991</v>
      </c>
      <c r="B1992" s="19" t="s">
        <v>3730</v>
      </c>
      <c r="C1992" s="9" t="s">
        <v>3731</v>
      </c>
      <c r="D1992" s="2" t="str">
        <f>HYPERLINK(C1992)</f>
        <v>https://ieeexplore.ieee.org/servlet/opac?punumber=4543165</v>
      </c>
    </row>
    <row r="1993" spans="1:4" ht="30" customHeight="1" thickTop="1" thickBot="1" x14ac:dyDescent="0.4">
      <c r="A1993" s="22">
        <v>1992</v>
      </c>
      <c r="B1993" s="19" t="s">
        <v>3732</v>
      </c>
      <c r="C1993" s="9" t="s">
        <v>3733</v>
      </c>
      <c r="D1993" s="2" t="str">
        <f>HYPERLINK(C1993)</f>
        <v>https://ieeexplore.ieee.org/servlet/opac?punumber=11151</v>
      </c>
    </row>
    <row r="1994" spans="1:4" ht="30" customHeight="1" thickTop="1" thickBot="1" x14ac:dyDescent="0.4">
      <c r="A1994" s="22">
        <v>1993</v>
      </c>
      <c r="B1994" s="19" t="s">
        <v>3734</v>
      </c>
      <c r="C1994" s="9" t="s">
        <v>3735</v>
      </c>
      <c r="D1994" s="2" t="str">
        <f>HYPERLINK(C1994)</f>
        <v>https://ieeexplore.ieee.org/servlet/opac?punumber=6221037</v>
      </c>
    </row>
    <row r="1995" spans="1:4" ht="30" customHeight="1" thickTop="1" thickBot="1" x14ac:dyDescent="0.4">
      <c r="A1995" s="22">
        <v>1994</v>
      </c>
      <c r="B1995" s="19" t="s">
        <v>3736</v>
      </c>
      <c r="C1995" s="9" t="s">
        <v>3737</v>
      </c>
      <c r="D1995" s="2" t="str">
        <f>HYPERLINK(C1995)</f>
        <v>https://ieeexplore.ieee.org/servlet/opac?punumber=83</v>
      </c>
    </row>
    <row r="1996" spans="1:4" ht="30" customHeight="1" thickTop="1" thickBot="1" x14ac:dyDescent="0.4">
      <c r="A1996" s="22">
        <v>1995</v>
      </c>
      <c r="B1996" s="19" t="s">
        <v>3738</v>
      </c>
      <c r="C1996" s="9" t="s">
        <v>3739</v>
      </c>
      <c r="D1996" s="2" t="str">
        <f>HYPERLINK(C1996)</f>
        <v>https://ieeexplore.ieee.org/servlet/opac?punumber=9984155</v>
      </c>
    </row>
    <row r="1997" spans="1:4" ht="30" customHeight="1" thickTop="1" thickBot="1" x14ac:dyDescent="0.4">
      <c r="A1997" s="22">
        <v>1996</v>
      </c>
      <c r="B1997" s="19" t="s">
        <v>3740</v>
      </c>
      <c r="C1997" s="9" t="s">
        <v>3741</v>
      </c>
      <c r="D1997" s="2" t="str">
        <f>HYPERLINK(C1997)</f>
        <v>https://ieeexplore.ieee.org/servlet/opac?punumber=41</v>
      </c>
    </row>
    <row r="1998" spans="1:4" ht="30" customHeight="1" thickTop="1" thickBot="1" x14ac:dyDescent="0.4">
      <c r="A1998" s="22">
        <v>1997</v>
      </c>
      <c r="B1998" s="19" t="s">
        <v>3742</v>
      </c>
      <c r="C1998" s="9" t="s">
        <v>3743</v>
      </c>
      <c r="D1998" s="2" t="str">
        <f>HYPERLINK(C1998)</f>
        <v>https://ieeexplore.ieee.org/servlet/opac?punumber=5412874</v>
      </c>
    </row>
    <row r="1999" spans="1:4" ht="30" customHeight="1" thickTop="1" thickBot="1" x14ac:dyDescent="0.4">
      <c r="A1999" s="22">
        <v>1998</v>
      </c>
      <c r="B1999" s="19" t="s">
        <v>3744</v>
      </c>
      <c r="C1999" s="9" t="s">
        <v>3745</v>
      </c>
      <c r="D1999" s="2" t="str">
        <f>HYPERLINK(C1999)</f>
        <v>https://ieeexplore.ieee.org/servlet/opac?punumber=11166</v>
      </c>
    </row>
    <row r="2000" spans="1:4" ht="30" customHeight="1" thickTop="1" thickBot="1" x14ac:dyDescent="0.4">
      <c r="A2000" s="22">
        <v>1999</v>
      </c>
      <c r="B2000" s="19" t="s">
        <v>3746</v>
      </c>
      <c r="C2000" s="9" t="s">
        <v>3747</v>
      </c>
      <c r="D2000" s="2" t="str">
        <f>HYPERLINK(C2000)</f>
        <v>https://ieeexplore.ieee.org/servlet/opac?punumber=9424</v>
      </c>
    </row>
    <row r="2001" spans="1:4" ht="30" customHeight="1" thickTop="1" thickBot="1" x14ac:dyDescent="0.4">
      <c r="A2001" s="22">
        <v>2000</v>
      </c>
      <c r="B2001" s="19" t="s">
        <v>3748</v>
      </c>
      <c r="C2001" s="9" t="s">
        <v>3749</v>
      </c>
      <c r="D2001" s="2" t="str">
        <f>HYPERLINK(C2001)</f>
        <v>https://ieeexplore.ieee.org/servlet/opac?punumber=4180499</v>
      </c>
    </row>
    <row r="2002" spans="1:4" ht="30" customHeight="1" thickTop="1" thickBot="1" x14ac:dyDescent="0.4">
      <c r="A2002" s="22">
        <v>2001</v>
      </c>
      <c r="B2002" s="19" t="s">
        <v>3750</v>
      </c>
      <c r="C2002" s="9" t="s">
        <v>3751</v>
      </c>
      <c r="D2002" s="2" t="str">
        <f>HYPERLINK(C2002)</f>
        <v>https://ieeexplore.ieee.org/servlet/opac?punumber=28</v>
      </c>
    </row>
    <row r="2003" spans="1:4" ht="30" customHeight="1" thickTop="1" thickBot="1" x14ac:dyDescent="0.4">
      <c r="A2003" s="22">
        <v>2002</v>
      </c>
      <c r="B2003" s="19" t="s">
        <v>3752</v>
      </c>
      <c r="C2003" s="9" t="s">
        <v>3753</v>
      </c>
      <c r="D2003" s="2" t="str">
        <f>HYPERLINK(C2003)</f>
        <v>https://ieeexplore.ieee.org/servlet/opac?punumber=10206</v>
      </c>
    </row>
    <row r="2004" spans="1:4" ht="30" customHeight="1" thickTop="1" thickBot="1" x14ac:dyDescent="0.4">
      <c r="A2004" s="22">
        <v>2003</v>
      </c>
      <c r="B2004" s="19" t="s">
        <v>3754</v>
      </c>
      <c r="C2004" s="9" t="s">
        <v>3755</v>
      </c>
      <c r="D2004" s="2" t="str">
        <f>HYPERLINK(C2004)</f>
        <v>https://ieeexplore.ieee.org/servlet/opac?punumber=4233</v>
      </c>
    </row>
    <row r="2005" spans="1:4" ht="30" customHeight="1" thickTop="1" thickBot="1" x14ac:dyDescent="0.4">
      <c r="A2005" s="22">
        <v>2004</v>
      </c>
      <c r="B2005" s="19" t="s">
        <v>3756</v>
      </c>
      <c r="C2005" s="9" t="s">
        <v>3757</v>
      </c>
      <c r="D2005" s="2" t="str">
        <f>HYPERLINK(C2005)</f>
        <v>https://ieeexplore.ieee.org/servlet/opac?punumber=18</v>
      </c>
    </row>
    <row r="2006" spans="1:4" ht="30" customHeight="1" thickTop="1" thickBot="1" x14ac:dyDescent="0.4">
      <c r="A2006" s="22">
        <v>2005</v>
      </c>
      <c r="B2006" s="19" t="s">
        <v>3758</v>
      </c>
      <c r="C2006" s="9" t="s">
        <v>3759</v>
      </c>
      <c r="D2006" s="2" t="str">
        <f>HYPERLINK(C2006)</f>
        <v>https://ieeexplore.ieee.org/servlet/opac?punumber=19</v>
      </c>
    </row>
    <row r="2007" spans="1:4" ht="30" customHeight="1" thickTop="1" thickBot="1" x14ac:dyDescent="0.4">
      <c r="A2007" s="22">
        <v>2006</v>
      </c>
      <c r="B2007" s="19" t="s">
        <v>3760</v>
      </c>
      <c r="C2007" s="9" t="s">
        <v>3761</v>
      </c>
      <c r="D2007" s="2" t="str">
        <f>HYPERLINK(C2007)</f>
        <v>https://ieeexplore.ieee.org/servlet/opac?punumber=6979</v>
      </c>
    </row>
    <row r="2008" spans="1:4" ht="30" customHeight="1" thickTop="1" thickBot="1" x14ac:dyDescent="0.4">
      <c r="A2008" s="22">
        <v>2007</v>
      </c>
      <c r="B2008" s="19" t="s">
        <v>3762</v>
      </c>
      <c r="C2008" s="9" t="s">
        <v>3763</v>
      </c>
      <c r="D2008" s="2" t="str">
        <f>HYPERLINK(C2008)</f>
        <v>https://ieeexplore.ieee.org/servlet/opac?punumber=7274857</v>
      </c>
    </row>
    <row r="2009" spans="1:4" ht="30" customHeight="1" thickTop="1" thickBot="1" x14ac:dyDescent="0.4">
      <c r="A2009" s="22">
        <v>2008</v>
      </c>
      <c r="B2009" s="19" t="s">
        <v>3764</v>
      </c>
      <c r="C2009" s="9" t="s">
        <v>3765</v>
      </c>
      <c r="D2009" s="2" t="str">
        <f>HYPERLINK(C2009)</f>
        <v>https://ieeexplore.ieee.org/servlet/opac?punumber=69</v>
      </c>
    </row>
    <row r="2010" spans="1:4" ht="30" customHeight="1" thickTop="1" thickBot="1" x14ac:dyDescent="0.4">
      <c r="A2010" s="22">
        <v>2009</v>
      </c>
      <c r="B2010" s="19" t="s">
        <v>3766</v>
      </c>
      <c r="C2010" s="9" t="s">
        <v>3767</v>
      </c>
      <c r="D2010" s="2" t="str">
        <f>HYPERLINK(C2010)</f>
        <v>https://ieeexplore.ieee.org/servlet/opac?punumber=4620076</v>
      </c>
    </row>
    <row r="2011" spans="1:4" ht="30" customHeight="1" thickTop="1" thickBot="1" x14ac:dyDescent="0.4">
      <c r="A2011" s="22">
        <v>2010</v>
      </c>
      <c r="B2011" s="19" t="s">
        <v>3768</v>
      </c>
      <c r="C2011" s="9" t="s">
        <v>3769</v>
      </c>
      <c r="D2011" s="2" t="str">
        <f>HYPERLINK(C2011)</f>
        <v>https://ieeexplore.ieee.org/servlet/opac?punumber=20</v>
      </c>
    </row>
    <row r="2012" spans="1:4" ht="30" customHeight="1" thickTop="1" thickBot="1" x14ac:dyDescent="0.4">
      <c r="A2012" s="22">
        <v>2011</v>
      </c>
      <c r="B2012" s="19" t="s">
        <v>3770</v>
      </c>
      <c r="C2012" s="9" t="s">
        <v>3771</v>
      </c>
      <c r="D2012" s="2" t="str">
        <f>HYPERLINK(C2012)</f>
        <v>https://ieeexplore.ieee.org/servlet/opac?punumber=4081845</v>
      </c>
    </row>
    <row r="2013" spans="1:4" ht="30" customHeight="1" thickTop="1" thickBot="1" x14ac:dyDescent="0.4">
      <c r="A2013" s="22">
        <v>2012</v>
      </c>
      <c r="B2013" s="19" t="s">
        <v>3772</v>
      </c>
      <c r="C2013" s="9" t="s">
        <v>3773</v>
      </c>
      <c r="D2013" s="2" t="str">
        <f>HYPERLINK(C2013)</f>
        <v>https://ieeexplore.ieee.org/servlet/opac?punumber=8218</v>
      </c>
    </row>
    <row r="2014" spans="1:4" ht="30" customHeight="1" thickTop="1" thickBot="1" x14ac:dyDescent="0.4">
      <c r="A2014" s="22">
        <v>2013</v>
      </c>
      <c r="B2014" s="19" t="s">
        <v>3774</v>
      </c>
      <c r="C2014" s="9" t="s">
        <v>3775</v>
      </c>
      <c r="D2014" s="2" t="str">
        <f>HYPERLINK(C2014)</f>
        <v>https://ieeexplore.ieee.org/servlet/opac?punumber=10167711</v>
      </c>
    </row>
    <row r="2015" spans="1:4" ht="30" customHeight="1" thickTop="1" thickBot="1" x14ac:dyDescent="0.4">
      <c r="A2015" s="22">
        <v>2014</v>
      </c>
      <c r="B2015" s="19" t="s">
        <v>3776</v>
      </c>
      <c r="C2015" s="9" t="s">
        <v>3777</v>
      </c>
      <c r="D2015" s="2" t="str">
        <f>HYPERLINK(C2015)</f>
        <v>https://ieeexplore.ieee.org/servlet/opac?punumber=42</v>
      </c>
    </row>
    <row r="2016" spans="1:4" ht="30" customHeight="1" thickTop="1" thickBot="1" x14ac:dyDescent="0.4">
      <c r="A2016" s="22">
        <v>2015</v>
      </c>
      <c r="B2016" s="19" t="s">
        <v>3778</v>
      </c>
      <c r="C2016" s="9" t="s">
        <v>3779</v>
      </c>
      <c r="D2016" s="2" t="str">
        <f>HYPERLINK(C2016)</f>
        <v>https://ieeexplore.ieee.org/servlet/opac?punumber=8253409</v>
      </c>
    </row>
    <row r="2017" spans="1:4" ht="30" customHeight="1" thickTop="1" thickBot="1" x14ac:dyDescent="0.4">
      <c r="A2017" s="22">
        <v>2016</v>
      </c>
      <c r="B2017" s="19" t="s">
        <v>3780</v>
      </c>
      <c r="C2017" s="9" t="s">
        <v>3781</v>
      </c>
      <c r="D2017" s="2" t="str">
        <f>HYPERLINK(C2017)</f>
        <v>https://ieeexplore.ieee.org/servlet/opac?punumber=22</v>
      </c>
    </row>
    <row r="2018" spans="1:4" ht="30" customHeight="1" thickTop="1" thickBot="1" x14ac:dyDescent="0.4">
      <c r="A2018" s="22">
        <v>2017</v>
      </c>
      <c r="B2018" s="19" t="s">
        <v>3782</v>
      </c>
      <c r="C2018" s="9" t="s">
        <v>3783</v>
      </c>
      <c r="D2018" s="2" t="str">
        <f>HYPERLINK(C2018)</f>
        <v>https://ieeexplore.ieee.org/servlet/opac?punumber=4323026</v>
      </c>
    </row>
    <row r="2019" spans="1:4" ht="30" customHeight="1" thickTop="1" thickBot="1" x14ac:dyDescent="0.4">
      <c r="A2019" s="22">
        <v>2018</v>
      </c>
      <c r="B2019" s="19" t="s">
        <v>3784</v>
      </c>
      <c r="C2019" s="9" t="s">
        <v>3785</v>
      </c>
      <c r="D2019" s="2" t="str">
        <f>HYPERLINK(C2019)</f>
        <v>https://ieeexplore.ieee.org/servlet/opac?punumber=7755</v>
      </c>
    </row>
    <row r="2020" spans="1:4" ht="30" customHeight="1" thickTop="1" thickBot="1" x14ac:dyDescent="0.4">
      <c r="A2020" s="22">
        <v>2019</v>
      </c>
      <c r="B2020" s="19" t="s">
        <v>3786</v>
      </c>
      <c r="C2020" s="9" t="s">
        <v>3787</v>
      </c>
      <c r="D2020" s="2" t="str">
        <f>HYPERLINK(C2020)</f>
        <v>https://ieeexplore.ieee.org/servlet/opac?punumber=6687308</v>
      </c>
    </row>
    <row r="2021" spans="1:4" ht="30" customHeight="1" thickTop="1" thickBot="1" x14ac:dyDescent="0.4">
      <c r="A2021" s="22">
        <v>2021</v>
      </c>
      <c r="B2021" s="19" t="s">
        <v>3790</v>
      </c>
      <c r="C2021" s="9" t="s">
        <v>3791</v>
      </c>
      <c r="D2021" s="2" t="str">
        <f>HYPERLINK(C2021)</f>
        <v>https://ieeexplore.ieee.org/servlet/opac?punumber=6046</v>
      </c>
    </row>
    <row r="2022" spans="1:4" ht="30" customHeight="1" thickTop="1" thickBot="1" x14ac:dyDescent="0.4">
      <c r="A2022" s="22">
        <v>2020</v>
      </c>
      <c r="B2022" s="19" t="s">
        <v>3788</v>
      </c>
      <c r="C2022" s="9" t="s">
        <v>3789</v>
      </c>
      <c r="D2022" s="2" t="str">
        <f>HYPERLINK(C2022)</f>
        <v>https://ieeexplore.ieee.org/servlet/opac?punumber=6687315</v>
      </c>
    </row>
    <row r="2023" spans="1:4" ht="30" customHeight="1" thickTop="1" thickBot="1" x14ac:dyDescent="0.4">
      <c r="A2023" s="22">
        <v>2022</v>
      </c>
      <c r="B2023" s="19" t="s">
        <v>3792</v>
      </c>
      <c r="C2023" s="9" t="s">
        <v>3793</v>
      </c>
      <c r="D2023" s="2" t="str">
        <f>HYPERLINK(C2023)</f>
        <v>https://ieeexplore.ieee.org/servlet/opac?punumber=7728</v>
      </c>
    </row>
    <row r="2024" spans="1:4" ht="30" customHeight="1" thickTop="1" thickBot="1" x14ac:dyDescent="0.4">
      <c r="A2024" s="22">
        <v>2023</v>
      </c>
      <c r="B2024" s="19" t="s">
        <v>3794</v>
      </c>
      <c r="C2024" s="9" t="s">
        <v>3795</v>
      </c>
      <c r="D2024" s="2" t="str">
        <f>HYPERLINK(C2024)</f>
        <v>https://ieeexplore.ieee.org/servlet/opac?punumber=7729</v>
      </c>
    </row>
    <row r="2025" spans="1:4" ht="30" customHeight="1" thickTop="1" thickBot="1" x14ac:dyDescent="0.4">
      <c r="A2025" s="22">
        <v>2024</v>
      </c>
      <c r="B2025" s="19" t="s">
        <v>3796</v>
      </c>
      <c r="C2025" s="9" t="s">
        <v>3797</v>
      </c>
      <c r="D2025" s="2" t="str">
        <f>HYPERLINK(C2025)</f>
        <v>https://ieeexplore.ieee.org/servlet/opac?punumber=4275028</v>
      </c>
    </row>
    <row r="2026" spans="1:4" ht="30" customHeight="1" thickTop="1" thickBot="1" x14ac:dyDescent="0.4">
      <c r="A2026" s="22">
        <v>2025</v>
      </c>
      <c r="B2026" s="19" t="s">
        <v>3798</v>
      </c>
      <c r="C2026" s="9" t="s">
        <v>3799</v>
      </c>
      <c r="D2026" s="2" t="str">
        <f>HYPERLINK(C2026)</f>
        <v>https://ieeexplore.ieee.org/servlet/opac?punumber=6488902</v>
      </c>
    </row>
    <row r="2027" spans="1:4" ht="30" customHeight="1" thickTop="1" thickBot="1" x14ac:dyDescent="0.4">
      <c r="A2027" s="22">
        <v>2026</v>
      </c>
      <c r="B2027" s="19" t="s">
        <v>3800</v>
      </c>
      <c r="C2027" s="9" t="s">
        <v>3801</v>
      </c>
      <c r="D2027" s="2" t="str">
        <f>HYPERLINK(C2027)</f>
        <v>https://ieeexplore.ieee.org/servlet/opac?punumber=10723154</v>
      </c>
    </row>
    <row r="2028" spans="1:4" ht="30" customHeight="1" thickTop="1" thickBot="1" x14ac:dyDescent="0.4">
      <c r="A2028" s="22">
        <v>2027</v>
      </c>
      <c r="B2028" s="19" t="s">
        <v>3802</v>
      </c>
      <c r="C2028" s="9" t="s">
        <v>3803</v>
      </c>
      <c r="D2028" s="2" t="str">
        <f>HYPERLINK(C2028)</f>
        <v>https://ieeexplore.ieee.org/servlet/opac?punumber=72</v>
      </c>
    </row>
    <row r="2029" spans="1:4" ht="30" customHeight="1" thickTop="1" thickBot="1" x14ac:dyDescent="0.4">
      <c r="A2029" s="22">
        <v>2028</v>
      </c>
      <c r="B2029" s="19" t="s">
        <v>3804</v>
      </c>
      <c r="C2029" s="9" t="s">
        <v>3805</v>
      </c>
      <c r="D2029" s="2" t="str">
        <f>HYPERLINK(C2029)</f>
        <v>https://ieeexplore.ieee.org/servlet/opac?punumber=5962385</v>
      </c>
    </row>
    <row r="2030" spans="1:4" ht="30" customHeight="1" thickTop="1" thickBot="1" x14ac:dyDescent="0.4">
      <c r="A2030" s="22">
        <v>2029</v>
      </c>
      <c r="B2030" s="19" t="s">
        <v>3806</v>
      </c>
      <c r="C2030" s="9" t="s">
        <v>3807</v>
      </c>
      <c r="D2030" s="2" t="str">
        <f>HYPERLINK(C2030)</f>
        <v>https://ieeexplore.ieee.org/servlet/opac?punumber=7333</v>
      </c>
    </row>
    <row r="2031" spans="1:4" ht="30" customHeight="1" thickTop="1" thickBot="1" x14ac:dyDescent="0.4">
      <c r="A2031" s="22">
        <v>2030</v>
      </c>
      <c r="B2031" s="19" t="s">
        <v>3808</v>
      </c>
      <c r="C2031" s="9" t="s">
        <v>3809</v>
      </c>
      <c r="D2031" s="2" t="str">
        <f>HYPERLINK(C2031)</f>
        <v>https://ieeexplore.ieee.org/servlet/opac?punumber=23</v>
      </c>
    </row>
    <row r="2032" spans="1:4" ht="30" customHeight="1" thickTop="1" thickBot="1" x14ac:dyDescent="0.4">
      <c r="A2032" s="22">
        <v>2031</v>
      </c>
      <c r="B2032" s="19" t="s">
        <v>3810</v>
      </c>
      <c r="C2032" s="9" t="s">
        <v>3811</v>
      </c>
      <c r="D2032" s="2" t="str">
        <f>HYPERLINK(C2032)</f>
        <v>https://ieeexplore.ieee.org/servlet/opac?punumber=71</v>
      </c>
    </row>
    <row r="2033" spans="1:4" ht="30" customHeight="1" thickTop="1" thickBot="1" x14ac:dyDescent="0.4">
      <c r="A2033" s="22">
        <v>2032</v>
      </c>
      <c r="B2033" s="19" t="s">
        <v>3812</v>
      </c>
      <c r="C2033" s="9" t="s">
        <v>3813</v>
      </c>
      <c r="D2033" s="2" t="str">
        <f>HYPERLINK(C2033)</f>
        <v>https://ieeexplore.ieee.org/servlet/opac?punumber=8217</v>
      </c>
    </row>
    <row r="2034" spans="1:4" ht="30" customHeight="1" thickTop="1" thickBot="1" x14ac:dyDescent="0.4">
      <c r="A2034" s="22">
        <v>2033</v>
      </c>
      <c r="B2034" s="19" t="s">
        <v>3814</v>
      </c>
      <c r="C2034" s="9" t="s">
        <v>3815</v>
      </c>
      <c r="D2034" s="2" t="str">
        <f>HYPERLINK(C2034)</f>
        <v>https://ieeexplore.ieee.org/servlet/opac?punumber=8221</v>
      </c>
    </row>
    <row r="2035" spans="1:4" ht="30" customHeight="1" thickTop="1" thickBot="1" x14ac:dyDescent="0.4">
      <c r="A2035" s="22">
        <v>2034</v>
      </c>
      <c r="B2035" s="19" t="s">
        <v>3816</v>
      </c>
      <c r="C2035" s="9" t="s">
        <v>3817</v>
      </c>
      <c r="D2035" s="2" t="str">
        <f>HYPERLINK(C2035)</f>
        <v>https://ieeexplore.ieee.org/servlet/opac?punumber=34</v>
      </c>
    </row>
    <row r="2036" spans="1:4" ht="30" customHeight="1" thickTop="1" thickBot="1" x14ac:dyDescent="0.4">
      <c r="A2036" s="22">
        <v>2035</v>
      </c>
      <c r="B2036" s="19" t="s">
        <v>3818</v>
      </c>
      <c r="C2036" s="9" t="s">
        <v>3819</v>
      </c>
      <c r="D2036" s="2" t="str">
        <f>HYPERLINK(C2036)</f>
        <v>https://ieeexplore.ieee.org/servlet/opac?punumber=27</v>
      </c>
    </row>
    <row r="2037" spans="1:4" ht="30" customHeight="1" thickTop="1" thickBot="1" x14ac:dyDescent="0.4">
      <c r="A2037" s="22">
        <v>2036</v>
      </c>
      <c r="B2037" s="19" t="s">
        <v>3820</v>
      </c>
      <c r="C2037" s="9" t="s">
        <v>3821</v>
      </c>
      <c r="D2037" s="2" t="str">
        <f>HYPERLINK(C2037)</f>
        <v>https://ieeexplore.ieee.org/servlet/opac?punumber=10669</v>
      </c>
    </row>
    <row r="2038" spans="1:4" ht="30" customHeight="1" thickTop="1" thickBot="1" x14ac:dyDescent="0.4">
      <c r="A2038" s="22">
        <v>2037</v>
      </c>
      <c r="B2038" s="19" t="s">
        <v>3822</v>
      </c>
      <c r="C2038" s="9" t="s">
        <v>3823</v>
      </c>
      <c r="D2038" s="2" t="str">
        <f>HYPERLINK(C2038)</f>
        <v>https://ieeexplore.ieee.org/servlet/opac?punumber=61</v>
      </c>
    </row>
    <row r="2039" spans="1:4" ht="30" customHeight="1" thickTop="1" thickBot="1" x14ac:dyDescent="0.4">
      <c r="A2039" s="22">
        <v>2038</v>
      </c>
      <c r="B2039" s="19" t="s">
        <v>3824</v>
      </c>
      <c r="C2039" s="9" t="s">
        <v>3825</v>
      </c>
      <c r="D2039" s="2" t="str">
        <f>HYPERLINK(C2039)</f>
        <v>https://ieeexplore.ieee.org/servlet/opac?punumber=63</v>
      </c>
    </row>
    <row r="2040" spans="1:4" ht="30" customHeight="1" thickTop="1" thickBot="1" x14ac:dyDescent="0.4">
      <c r="A2040" s="22">
        <v>2039</v>
      </c>
      <c r="B2040" s="19" t="s">
        <v>3826</v>
      </c>
      <c r="C2040" s="9" t="s">
        <v>3827</v>
      </c>
      <c r="D2040" s="2" t="str">
        <f>HYPERLINK(C2040)</f>
        <v>https://ieeexplore.ieee.org/servlet/opac?punumber=59</v>
      </c>
    </row>
    <row r="2041" spans="1:4" ht="30" customHeight="1" thickTop="1" thickBot="1" x14ac:dyDescent="0.4">
      <c r="A2041" s="22">
        <v>2040</v>
      </c>
      <c r="B2041" s="19" t="s">
        <v>3828</v>
      </c>
      <c r="C2041" s="9" t="s">
        <v>3829</v>
      </c>
      <c r="D2041" s="2" t="str">
        <f>HYPERLINK(C2041)</f>
        <v>https://ieeexplore.ieee.org/servlet/opac?punumber=8224</v>
      </c>
    </row>
    <row r="2042" spans="1:4" ht="30" customHeight="1" thickTop="1" thickBot="1" x14ac:dyDescent="0.4">
      <c r="A2042" s="22">
        <v>2041</v>
      </c>
      <c r="B2042" s="19" t="s">
        <v>3830</v>
      </c>
      <c r="C2042" s="9" t="s">
        <v>3831</v>
      </c>
      <c r="D2042" s="2" t="str">
        <f>HYPERLINK(C2042)</f>
        <v>https://ieeexplore.ieee.org/servlet/opac?punumber=47</v>
      </c>
    </row>
    <row r="2043" spans="1:4" ht="30" customHeight="1" thickTop="1" thickBot="1" x14ac:dyDescent="0.4">
      <c r="A2043" s="22">
        <v>2042</v>
      </c>
      <c r="B2043" s="19" t="s">
        <v>3832</v>
      </c>
      <c r="C2043" s="9" t="s">
        <v>3833</v>
      </c>
      <c r="D2043" s="2" t="str">
        <f>HYPERLINK(C2043)</f>
        <v>https://ieeexplore.ieee.org/servlet/opac?punumber=9931145</v>
      </c>
    </row>
    <row r="2044" spans="1:4" ht="30" customHeight="1" thickTop="1" thickBot="1" x14ac:dyDescent="0.4">
      <c r="A2044" s="22">
        <v>2043</v>
      </c>
      <c r="B2044" s="19" t="s">
        <v>3834</v>
      </c>
      <c r="C2044" s="9" t="s">
        <v>3835</v>
      </c>
      <c r="D2044" s="2" t="str">
        <f>HYPERLINK(C2044)</f>
        <v>https://ieeexplore.ieee.org/servlet/opac?punumber=7433213</v>
      </c>
    </row>
    <row r="2045" spans="1:4" ht="30" customHeight="1" thickTop="1" thickBot="1" x14ac:dyDescent="0.4">
      <c r="A2045" s="22">
        <v>2044</v>
      </c>
      <c r="B2045" s="19" t="s">
        <v>3836</v>
      </c>
      <c r="C2045" s="9" t="s">
        <v>3837</v>
      </c>
      <c r="D2045" s="2" t="str">
        <f>HYPERLINK(C2045)</f>
        <v>https://ieeexplore.ieee.org/servlet/opac?punumber=4607257</v>
      </c>
    </row>
    <row r="2046" spans="1:4" ht="30" customHeight="1" thickTop="1" thickBot="1" x14ac:dyDescent="0.4">
      <c r="A2046" s="22">
        <v>2045</v>
      </c>
      <c r="B2046" s="19" t="s">
        <v>3838</v>
      </c>
      <c r="C2046" s="9" t="s">
        <v>3839</v>
      </c>
      <c r="D2046" s="2" t="str">
        <f>HYPERLINK(C2046)</f>
        <v>https://ieeexplore.ieee.org/servlet/opac?punumber=86</v>
      </c>
    </row>
    <row r="2047" spans="1:4" ht="30" customHeight="1" thickTop="1" thickBot="1" x14ac:dyDescent="0.4">
      <c r="A2047" s="22">
        <v>2046</v>
      </c>
      <c r="B2047" s="19" t="s">
        <v>3840</v>
      </c>
      <c r="C2047" s="9" t="s">
        <v>3841</v>
      </c>
      <c r="D2047" s="2" t="str">
        <f>HYPERLINK(C2047)</f>
        <v>https://ieeexplore.ieee.org/servlet/opac?punumber=24</v>
      </c>
    </row>
    <row r="2048" spans="1:4" ht="30" customHeight="1" thickTop="1" thickBot="1" x14ac:dyDescent="0.4">
      <c r="A2048" s="22">
        <v>2047</v>
      </c>
      <c r="B2048" s="19" t="s">
        <v>3842</v>
      </c>
      <c r="C2048" s="9" t="s">
        <v>3843</v>
      </c>
      <c r="D2048" s="2" t="str">
        <f>HYPERLINK(C2048)</f>
        <v>https://ieeexplore.ieee.org/servlet/opac?punumber=8860</v>
      </c>
    </row>
    <row r="2049" spans="1:4" ht="30" customHeight="1" thickTop="1" thickBot="1" x14ac:dyDescent="0.4">
      <c r="A2049" s="22">
        <v>2048</v>
      </c>
      <c r="B2049" s="19" t="s">
        <v>3844</v>
      </c>
      <c r="C2049" s="9" t="s">
        <v>3845</v>
      </c>
      <c r="D2049" s="2" t="str">
        <f>HYPERLINK(C2049)</f>
        <v>https://ieeexplore.ieee.org/servlet/opac?punumber=70</v>
      </c>
    </row>
    <row r="2050" spans="1:4" ht="30" customHeight="1" thickTop="1" thickBot="1" x14ac:dyDescent="0.4">
      <c r="A2050" s="22">
        <v>2049</v>
      </c>
      <c r="B2050" s="19" t="s">
        <v>3846</v>
      </c>
      <c r="C2050" s="9" t="s">
        <v>3847</v>
      </c>
      <c r="D2050" s="2" t="str">
        <f>HYPERLINK(C2050)</f>
        <v>https://ieeexplore.ieee.org/servlet/opac?punumber=66</v>
      </c>
    </row>
    <row r="2051" spans="1:4" ht="30" customHeight="1" thickTop="1" thickBot="1" x14ac:dyDescent="0.4">
      <c r="A2051" s="22">
        <v>2050</v>
      </c>
      <c r="B2051" s="19" t="s">
        <v>3848</v>
      </c>
      <c r="C2051" s="9" t="s">
        <v>3849</v>
      </c>
      <c r="D2051" s="2" t="str">
        <f>HYPERLINK(C2051)</f>
        <v>https://ieeexplore.ieee.org/servlet/opac?punumber=6414144</v>
      </c>
    </row>
    <row r="2052" spans="1:4" ht="30" customHeight="1" thickTop="1" thickBot="1" x14ac:dyDescent="0.4">
      <c r="A2052" s="22">
        <v>2051</v>
      </c>
      <c r="B2052" s="19" t="s">
        <v>3850</v>
      </c>
      <c r="C2052" s="9" t="s">
        <v>3851</v>
      </c>
      <c r="D2052" s="2" t="str">
        <f>HYPERLINK(C2052)</f>
        <v>https://ieeexplore.ieee.org/servlet/opac?punumber=4629386</v>
      </c>
    </row>
    <row r="2053" spans="1:4" ht="30" customHeight="1" thickTop="1" thickBot="1" x14ac:dyDescent="0.4">
      <c r="A2053" s="22">
        <v>2052</v>
      </c>
      <c r="B2053" s="19" t="s">
        <v>3852</v>
      </c>
      <c r="C2053" s="9" t="s">
        <v>3853</v>
      </c>
      <c r="D2053" s="2" t="str">
        <f>HYPERLINK(C2053)</f>
        <v>https://ieeexplore.ieee.org/servlet/opac?punumber=6884276</v>
      </c>
    </row>
    <row r="2054" spans="1:4" ht="30" customHeight="1" thickTop="1" thickBot="1" x14ac:dyDescent="0.4">
      <c r="A2054" s="22">
        <v>2053</v>
      </c>
      <c r="B2054" s="19" t="s">
        <v>3854</v>
      </c>
      <c r="C2054" s="9" t="s">
        <v>3855</v>
      </c>
      <c r="D2054" s="2" t="str">
        <f>HYPERLINK(C2054)</f>
        <v>https://ieeexplore.ieee.org/servlet/opac?punumber=9745882</v>
      </c>
    </row>
    <row r="2055" spans="1:4" ht="30" customHeight="1" thickTop="1" thickBot="1" x14ac:dyDescent="0.4">
      <c r="A2055" s="22">
        <v>2054</v>
      </c>
      <c r="B2055" s="19" t="s">
        <v>3856</v>
      </c>
      <c r="C2055" s="9" t="s">
        <v>3857</v>
      </c>
      <c r="D2055" s="2" t="str">
        <f>HYPERLINK(C2055)</f>
        <v>https://ieeexplore.ieee.org/servlet/opac?punumber=78</v>
      </c>
    </row>
    <row r="2056" spans="1:4" ht="30" customHeight="1" thickTop="1" thickBot="1" x14ac:dyDescent="0.4">
      <c r="A2056" s="22">
        <v>2055</v>
      </c>
      <c r="B2056" s="19" t="s">
        <v>3858</v>
      </c>
      <c r="C2056" s="9" t="s">
        <v>3859</v>
      </c>
      <c r="D2056" s="2" t="str">
        <f>HYPERLINK(C2056)</f>
        <v>https://ieeexplore.ieee.org/servlet/opac?punumber=5165411</v>
      </c>
    </row>
    <row r="2057" spans="1:4" ht="30" customHeight="1" thickTop="1" thickBot="1" x14ac:dyDescent="0.4">
      <c r="A2057" s="22">
        <v>2056</v>
      </c>
      <c r="B2057" s="19" t="s">
        <v>3860</v>
      </c>
      <c r="C2057" s="9" t="s">
        <v>3861</v>
      </c>
      <c r="D2057" s="2" t="str">
        <f>HYPERLINK(C2057)</f>
        <v>https://ieeexplore.ieee.org/servlet/opac?punumber=32</v>
      </c>
    </row>
    <row r="2058" spans="1:4" ht="30" customHeight="1" thickTop="1" thickBot="1" x14ac:dyDescent="0.4">
      <c r="A2058" s="22">
        <v>2057</v>
      </c>
      <c r="B2058" s="19" t="s">
        <v>3862</v>
      </c>
      <c r="C2058" s="9" t="s">
        <v>3863</v>
      </c>
      <c r="D2058" s="2" t="str">
        <f>HYPERLINK(C2058)</f>
        <v>https://ieeexplore.ieee.org/servlet/opac?punumber=10326</v>
      </c>
    </row>
    <row r="2059" spans="1:4" ht="30" customHeight="1" thickTop="1" thickBot="1" x14ac:dyDescent="0.4">
      <c r="A2059" s="22">
        <v>2058</v>
      </c>
      <c r="B2059" s="19" t="s">
        <v>3864</v>
      </c>
      <c r="C2059" s="9" t="s">
        <v>3865</v>
      </c>
      <c r="D2059" s="2" t="str">
        <f>HYPERLINK(C2059)</f>
        <v>https://ieeexplore.ieee.org/servlet/opac?punumber=4335581</v>
      </c>
    </row>
    <row r="2060" spans="1:4" ht="30" customHeight="1" thickTop="1" thickBot="1" x14ac:dyDescent="0.4">
      <c r="A2060" s="22">
        <v>2059</v>
      </c>
      <c r="B2060" s="19" t="s">
        <v>3866</v>
      </c>
      <c r="C2060" s="9" t="s">
        <v>3867</v>
      </c>
      <c r="D2060" s="2" t="str">
        <f>HYPERLINK(C2060)</f>
        <v>https://ieeexplore.ieee.org/servlet/opac?punumber=89</v>
      </c>
    </row>
    <row r="2061" spans="1:4" ht="30" customHeight="1" thickTop="1" thickBot="1" x14ac:dyDescent="0.4">
      <c r="A2061" s="22">
        <v>2060</v>
      </c>
      <c r="B2061" s="19" t="s">
        <v>3868</v>
      </c>
      <c r="C2061" s="9" t="s">
        <v>3869</v>
      </c>
      <c r="D2061" s="2" t="str">
        <f>HYPERLINK(C2061)</f>
        <v>https://ieeexplore.ieee.org/servlet/opac?punumber=7274860</v>
      </c>
    </row>
    <row r="2062" spans="1:4" ht="30" customHeight="1" thickTop="1" thickBot="1" x14ac:dyDescent="0.4">
      <c r="A2062" s="22">
        <v>2061</v>
      </c>
      <c r="B2062" s="19" t="s">
        <v>3870</v>
      </c>
      <c r="C2062" s="9" t="s">
        <v>3871</v>
      </c>
      <c r="D2062" s="2" t="str">
        <f>HYPERLINK(C2062)</f>
        <v>https://ieeexplore.ieee.org/servlet/opac?punumber=5165391</v>
      </c>
    </row>
    <row r="2063" spans="1:4" ht="30" customHeight="1" thickTop="1" thickBot="1" x14ac:dyDescent="0.4">
      <c r="A2063" s="22">
        <v>2062</v>
      </c>
      <c r="B2063" s="19" t="s">
        <v>3872</v>
      </c>
      <c r="C2063" s="9" t="s">
        <v>3873</v>
      </c>
      <c r="D2063" s="2" t="str">
        <f>HYPERLINK(C2063)</f>
        <v>https://ieeexplore.ieee.org/servlet/opac?punumber=4082035</v>
      </c>
    </row>
    <row r="2064" spans="1:4" ht="30" customHeight="1" thickTop="1" thickBot="1" x14ac:dyDescent="0.4">
      <c r="A2064" s="22">
        <v>2063</v>
      </c>
      <c r="B2064" s="19" t="s">
        <v>3874</v>
      </c>
      <c r="C2064" s="9" t="s">
        <v>3875</v>
      </c>
      <c r="D2064" s="2" t="str">
        <f>HYPERLINK(C2064)</f>
        <v>https://ieeexplore.ieee.org/servlet/opac?punumber=21</v>
      </c>
    </row>
    <row r="2065" spans="1:4" ht="30" customHeight="1" thickTop="1" thickBot="1" x14ac:dyDescent="0.4">
      <c r="A2065" s="22">
        <v>2064</v>
      </c>
      <c r="B2065" s="19" t="s">
        <v>3876</v>
      </c>
      <c r="C2065" s="9" t="s">
        <v>3877</v>
      </c>
      <c r="D2065" s="2" t="str">
        <f>HYPERLINK(C2065)</f>
        <v>https://ieeexplore.ieee.org/servlet/opac?punumber=3468</v>
      </c>
    </row>
    <row r="2066" spans="1:4" ht="30" customHeight="1" thickTop="1" thickBot="1" x14ac:dyDescent="0.4">
      <c r="A2066" s="22">
        <v>2065</v>
      </c>
      <c r="B2066" s="19" t="s">
        <v>3878</v>
      </c>
      <c r="C2066" s="9" t="s">
        <v>3879</v>
      </c>
      <c r="D2066" s="2" t="str">
        <f>HYPERLINK(C2066)</f>
        <v>https://ieeexplore.ieee.org/servlet/opac?punumber=3477</v>
      </c>
    </row>
    <row r="2067" spans="1:4" ht="30" customHeight="1" thickTop="1" thickBot="1" x14ac:dyDescent="0.4">
      <c r="A2067" s="22">
        <v>2066</v>
      </c>
      <c r="B2067" s="19" t="s">
        <v>3880</v>
      </c>
      <c r="C2067" s="9" t="s">
        <v>3881</v>
      </c>
      <c r="D2067" s="2" t="str">
        <f>HYPERLINK(C2067)</f>
        <v>https://ieeexplore.ieee.org/servlet/opac?punumber=5326</v>
      </c>
    </row>
    <row r="2068" spans="1:4" ht="30" customHeight="1" thickTop="1" thickBot="1" x14ac:dyDescent="0.4">
      <c r="A2068" s="22">
        <v>2067</v>
      </c>
      <c r="B2068" s="19" t="s">
        <v>3882</v>
      </c>
      <c r="C2068" s="9" t="s">
        <v>3883</v>
      </c>
      <c r="D2068" s="2" t="str">
        <f>HYPERLINK(C2068)</f>
        <v>https://ieeexplore.ieee.org/servlet/opac?punumber=6221021</v>
      </c>
    </row>
    <row r="2069" spans="1:4" ht="30" customHeight="1" thickTop="1" thickBot="1" x14ac:dyDescent="0.4">
      <c r="A2069" s="22">
        <v>2068</v>
      </c>
      <c r="B2069" s="19" t="s">
        <v>3884</v>
      </c>
      <c r="C2069" s="9" t="s">
        <v>3885</v>
      </c>
      <c r="D2069" s="2" t="str">
        <f>HYPERLINK(C2069)</f>
        <v>https://ieeexplore.ieee.org/servlet/opac?punumber=8566059</v>
      </c>
    </row>
    <row r="2070" spans="1:4" ht="30" customHeight="1" thickTop="1" thickBot="1" x14ac:dyDescent="0.4">
      <c r="A2070" s="22">
        <v>2069</v>
      </c>
      <c r="B2070" s="19" t="s">
        <v>3886</v>
      </c>
      <c r="C2070" s="9" t="s">
        <v>3887</v>
      </c>
      <c r="D2070" s="2" t="str">
        <f>HYPERLINK(C2070)</f>
        <v>https://ieeexplore.ieee.org/servlet/opac?punumber=5503871</v>
      </c>
    </row>
    <row r="2071" spans="1:4" ht="30" customHeight="1" thickTop="1" thickBot="1" x14ac:dyDescent="0.4">
      <c r="A2071" s="22">
        <v>2070</v>
      </c>
      <c r="B2071" s="19" t="s">
        <v>3888</v>
      </c>
      <c r="C2071" s="9" t="s">
        <v>3889</v>
      </c>
      <c r="D2071" s="2" t="str">
        <f>HYPERLINK(C2071)</f>
        <v>https://ieeexplore.ieee.org/servlet/opac?punumber=6687316</v>
      </c>
    </row>
    <row r="2072" spans="1:4" ht="30" customHeight="1" thickTop="1" thickBot="1" x14ac:dyDescent="0.4">
      <c r="A2072" s="22">
        <v>2071</v>
      </c>
      <c r="B2072" s="19" t="s">
        <v>3890</v>
      </c>
      <c r="C2072" s="9" t="s">
        <v>3891</v>
      </c>
      <c r="D2072" s="2" t="str">
        <f>HYPERLINK(C2072)</f>
        <v>https://ieeexplore.ieee.org/servlet/opac?punumber=10325</v>
      </c>
    </row>
    <row r="2073" spans="1:4" ht="30" customHeight="1" thickTop="1" thickBot="1" x14ac:dyDescent="0.4">
      <c r="A2073" s="22">
        <v>2072</v>
      </c>
      <c r="B2073" s="19" t="s">
        <v>3892</v>
      </c>
      <c r="C2073" s="9" t="s">
        <v>3893</v>
      </c>
      <c r="D2073" s="2" t="str">
        <f>HYPERLINK(C2073)</f>
        <v>https://ieeexplore.ieee.org/servlet/opac?punumber=58</v>
      </c>
    </row>
    <row r="2074" spans="1:4" ht="30" customHeight="1" thickTop="1" thickBot="1" x14ac:dyDescent="0.4">
      <c r="A2074" s="22">
        <v>2073</v>
      </c>
      <c r="B2074" s="19" t="s">
        <v>3894</v>
      </c>
      <c r="C2074" s="9" t="s">
        <v>3895</v>
      </c>
      <c r="D2074" s="2" t="str">
        <f>HYPERLINK(C2074)</f>
        <v>https://ieeexplore.ieee.org/servlet/opac?punumber=10785</v>
      </c>
    </row>
    <row r="2075" spans="1:4" ht="30" customHeight="1" thickTop="1" thickBot="1" x14ac:dyDescent="0.4">
      <c r="A2075" s="22">
        <v>2074</v>
      </c>
      <c r="B2075" s="19" t="s">
        <v>3896</v>
      </c>
      <c r="C2075" s="9" t="s">
        <v>3897</v>
      </c>
      <c r="D2075" s="2" t="str">
        <f>HYPERLINK(C2075)</f>
        <v>https://ieeexplore.ieee.org/servlet/opac?punumber=25</v>
      </c>
    </row>
    <row r="2076" spans="1:4" ht="30" customHeight="1" thickTop="1" thickBot="1" x14ac:dyDescent="0.4">
      <c r="A2076" s="22">
        <v>2075</v>
      </c>
      <c r="B2076" s="19" t="s">
        <v>3898</v>
      </c>
      <c r="C2076" s="9" t="s">
        <v>3899</v>
      </c>
      <c r="D2076" s="2" t="str">
        <f>HYPERLINK(C2076)</f>
        <v>https://ieeexplore.ieee.org/servlet/opac?punumber=92</v>
      </c>
    </row>
    <row r="2077" spans="1:4" ht="30" customHeight="1" thickTop="1" thickBot="1" x14ac:dyDescent="0.4">
      <c r="A2077" s="22">
        <v>2076</v>
      </c>
      <c r="B2077" s="19" t="s">
        <v>3900</v>
      </c>
      <c r="C2077" s="9" t="s">
        <v>3901</v>
      </c>
      <c r="D2077" s="2" t="str">
        <f>HYPERLINK(C2077)</f>
        <v>https://ieeexplore.ieee.org/servlet/opac?punumber=2945</v>
      </c>
    </row>
    <row r="2078" spans="1:4" ht="30" customHeight="1" thickTop="1" thickBot="1" x14ac:dyDescent="0.4">
      <c r="A2078" s="22">
        <v>2077</v>
      </c>
      <c r="B2078" s="19" t="s">
        <v>3902</v>
      </c>
      <c r="C2078" s="9" t="s">
        <v>3903</v>
      </c>
      <c r="D2078" s="2" t="str">
        <f>HYPERLINK(C2078)</f>
        <v>https://ieeexplore.ieee.org/servlet/opac?punumber=7693</v>
      </c>
    </row>
    <row r="2079" spans="1:4" ht="30" customHeight="1" thickTop="1" thickBot="1" x14ac:dyDescent="0.4">
      <c r="A2079" s="22">
        <v>2078</v>
      </c>
      <c r="B2079" s="19" t="s">
        <v>3904</v>
      </c>
      <c r="C2079" s="9" t="s">
        <v>3905</v>
      </c>
      <c r="D2079" s="2" t="str">
        <f>HYPERLINK(C2079)</f>
        <v>https://ieeexplore.ieee.org/servlet/opac?punumber=4509580</v>
      </c>
    </row>
    <row r="2080" spans="1:4" ht="30" customHeight="1" thickTop="1" thickBot="1" x14ac:dyDescent="0.4">
      <c r="A2080" s="22">
        <v>2079</v>
      </c>
      <c r="B2080" s="19" t="s">
        <v>3906</v>
      </c>
      <c r="C2080" s="9" t="s">
        <v>3907</v>
      </c>
      <c r="D2080" s="2" t="str">
        <f>HYPERLINK(C2080)</f>
        <v>https://ieeexplore.ieee.org/servlet/opac?punumber=10209</v>
      </c>
    </row>
    <row r="2081" spans="1:4" ht="30" customHeight="1" thickTop="1" thickBot="1" x14ac:dyDescent="0.4">
      <c r="A2081" s="22">
        <v>2080</v>
      </c>
      <c r="B2081" s="19" t="s">
        <v>3908</v>
      </c>
      <c r="C2081" s="9" t="s">
        <v>3909</v>
      </c>
      <c r="D2081" s="2" t="str">
        <f>HYPERLINK(C2081)</f>
        <v>https://ieeexplore.ieee.org/servlet/opac?punumber=7742</v>
      </c>
    </row>
    <row r="2082" spans="1:4" ht="30" customHeight="1" thickTop="1" thickBot="1" x14ac:dyDescent="0.4">
      <c r="A2082" s="22">
        <v>2081</v>
      </c>
      <c r="B2082" s="19" t="s">
        <v>3910</v>
      </c>
      <c r="C2082" s="9" t="s">
        <v>3911</v>
      </c>
      <c r="D2082" s="2" t="str">
        <f>HYPERLINK(C2082)</f>
        <v>https://ieeexplore.ieee.org/servlet/opac?punumber=5962382</v>
      </c>
    </row>
    <row r="2083" spans="1:4" ht="30" customHeight="1" thickTop="1" thickBot="1" x14ac:dyDescent="0.4">
      <c r="A2083" s="22">
        <v>2082</v>
      </c>
      <c r="B2083" s="19" t="s">
        <v>3912</v>
      </c>
      <c r="C2083" s="9" t="s">
        <v>3913</v>
      </c>
      <c r="D2083" s="2" t="str">
        <f>HYPERLINK(C2083)</f>
        <v>https://ieeexplore.ieee.org/servlet/opac?punumber=4509581</v>
      </c>
    </row>
    <row r="2084" spans="1:4" ht="30" customHeight="1" thickTop="1" thickBot="1" x14ac:dyDescent="0.4">
      <c r="A2084" s="22">
        <v>2083</v>
      </c>
      <c r="B2084" s="19" t="s">
        <v>3914</v>
      </c>
      <c r="C2084" s="9" t="s">
        <v>3915</v>
      </c>
      <c r="D2084" s="2" t="str">
        <f>HYPERLINK(C2084)</f>
        <v>https://ieeexplore.ieee.org/servlet/opac?punumber=6570655</v>
      </c>
    </row>
    <row r="2085" spans="1:4" ht="30" customHeight="1" thickTop="1" thickBot="1" x14ac:dyDescent="0.4">
      <c r="A2085" s="22">
        <v>2084</v>
      </c>
      <c r="B2085" s="19" t="s">
        <v>3916</v>
      </c>
      <c r="C2085" s="9" t="s">
        <v>3917</v>
      </c>
      <c r="D2085" s="2" t="str">
        <f>HYPERLINK(C2085)</f>
        <v>https://ieeexplore.ieee.org/servlet/opac?punumber=8857</v>
      </c>
    </row>
    <row r="2086" spans="1:4" ht="30" customHeight="1" thickTop="1" thickBot="1" x14ac:dyDescent="0.4">
      <c r="A2086" s="22">
        <v>2085</v>
      </c>
      <c r="B2086" s="19" t="s">
        <v>3918</v>
      </c>
      <c r="C2086" s="9" t="s">
        <v>3919</v>
      </c>
      <c r="D2086" s="2" t="str">
        <f>HYPERLINK(C2086)</f>
        <v>https://ieeexplore.ieee.org/servlet/opac?punumber=90</v>
      </c>
    </row>
    <row r="2087" spans="1:4" ht="30" customHeight="1" thickTop="1" thickBot="1" x14ac:dyDescent="0.4">
      <c r="A2087" s="22">
        <v>2086</v>
      </c>
      <c r="B2087" s="19" t="s">
        <v>3920</v>
      </c>
      <c r="C2087" s="9" t="s">
        <v>3921</v>
      </c>
      <c r="D2087" s="2" t="str">
        <f>HYPERLINK(C2087)</f>
        <v>https://ieeexplore.ieee.org/servlet/opac?punumber=3516</v>
      </c>
    </row>
    <row r="2088" spans="1:4" ht="30" customHeight="1" thickTop="1" thickBot="1" x14ac:dyDescent="0.4">
      <c r="A2088" s="22">
        <v>2087</v>
      </c>
      <c r="B2088" s="19" t="s">
        <v>3922</v>
      </c>
      <c r="C2088" s="9" t="s">
        <v>3923</v>
      </c>
      <c r="D2088" s="2" t="str">
        <f>HYPERLINK(C2088)</f>
        <v>https://ieeexplore.ieee.org/servlet/opac?punumber=6570654</v>
      </c>
    </row>
    <row r="2089" spans="1:4" ht="30" customHeight="1" thickTop="1" thickBot="1" x14ac:dyDescent="0.4">
      <c r="A2089" s="22">
        <v>2088</v>
      </c>
      <c r="B2089" s="19" t="s">
        <v>3924</v>
      </c>
      <c r="C2089" s="1" t="s">
        <v>3925</v>
      </c>
      <c r="D2089" s="2" t="str">
        <f>HYPERLINK(C2089)</f>
        <v>https://www.jstor.org/journal/iggud</v>
      </c>
    </row>
    <row r="2090" spans="1:4" ht="30" customHeight="1" thickTop="1" thickBot="1" x14ac:dyDescent="0.4">
      <c r="A2090" s="22">
        <v>2089</v>
      </c>
      <c r="B2090" s="19" t="s">
        <v>3926</v>
      </c>
      <c r="C2090" s="1" t="s">
        <v>3927</v>
      </c>
      <c r="D2090" s="2" t="str">
        <f>HYPERLINK(C2090)</f>
        <v>https://www.jstor.org/journal/ijasonline</v>
      </c>
    </row>
    <row r="2091" spans="1:4" ht="30" customHeight="1" thickTop="1" thickBot="1" x14ac:dyDescent="0.4">
      <c r="A2091" s="22">
        <v>2090</v>
      </c>
      <c r="B2091" s="19" t="s">
        <v>3928</v>
      </c>
      <c r="C2091" s="3" t="s">
        <v>3929</v>
      </c>
      <c r="D2091" s="2" t="str">
        <f>HYPERLINK(C2091)</f>
        <v>https://muse.jhu.edu/journal/431</v>
      </c>
    </row>
    <row r="2092" spans="1:4" ht="30" customHeight="1" thickTop="1" thickBot="1" x14ac:dyDescent="0.4">
      <c r="A2092" s="22">
        <v>2091</v>
      </c>
      <c r="B2092" s="19" t="s">
        <v>3930</v>
      </c>
      <c r="C2092" s="1" t="s">
        <v>3931</v>
      </c>
      <c r="D2092" s="2" t="str">
        <f>HYPERLINK(C2092)</f>
        <v>https://www.jstor.org/journal/ijotisrajoccuthe</v>
      </c>
    </row>
    <row r="2093" spans="1:4" ht="30" customHeight="1" thickTop="1" thickBot="1" x14ac:dyDescent="0.4">
      <c r="A2093" s="22">
        <v>2092</v>
      </c>
      <c r="B2093" s="19" t="s">
        <v>3932</v>
      </c>
      <c r="C2093" s="1" t="s">
        <v>3933</v>
      </c>
      <c r="D2093" s="2" t="str">
        <f>HYPERLINK(C2093)</f>
        <v>https://www.jstor.org/journal/foroital</v>
      </c>
    </row>
    <row r="2094" spans="1:4" ht="30" customHeight="1" thickTop="1" thickBot="1" x14ac:dyDescent="0.4">
      <c r="A2094" s="22">
        <v>2093</v>
      </c>
      <c r="B2094" s="19" t="s">
        <v>3934</v>
      </c>
      <c r="C2094" s="1" t="s">
        <v>3935</v>
      </c>
      <c r="D2094" s="2" t="str">
        <f>HYPERLINK(C2094)</f>
        <v>https://www.jstor.org/journal/ilgiappone</v>
      </c>
    </row>
    <row r="2095" spans="1:4" ht="30" customHeight="1" thickTop="1" thickBot="1" x14ac:dyDescent="0.4">
      <c r="A2095" s="22">
        <v>2094</v>
      </c>
      <c r="B2095" s="19" t="s">
        <v>3936</v>
      </c>
      <c r="C2095" s="1" t="s">
        <v>3937</v>
      </c>
      <c r="D2095" s="2" t="str">
        <f>HYPERLINK(C2095)</f>
        <v>https://www.jstor.org/journal/ilpolitico</v>
      </c>
    </row>
    <row r="2096" spans="1:4" ht="30" customHeight="1" thickTop="1" thickBot="1" x14ac:dyDescent="0.4">
      <c r="A2096" s="22">
        <v>2095</v>
      </c>
      <c r="B2096" s="19" t="s">
        <v>3938</v>
      </c>
      <c r="C2096" s="1" t="s">
        <v>3939</v>
      </c>
      <c r="D2096" s="2" t="str">
        <f>HYPERLINK(C2096)</f>
        <v>https://www.jstor.org/journal/saggmusi</v>
      </c>
    </row>
    <row r="2097" spans="1:4" ht="30" customHeight="1" thickTop="1" thickBot="1" x14ac:dyDescent="0.4">
      <c r="A2097" s="22">
        <v>2097</v>
      </c>
      <c r="B2097" s="19" t="s">
        <v>3940</v>
      </c>
      <c r="C2097" s="3" t="s">
        <v>3942</v>
      </c>
      <c r="D2097" s="2" t="str">
        <f>HYPERLINK(C2097)</f>
        <v>https://muse.jhu.edu/journal/653</v>
      </c>
    </row>
    <row r="2098" spans="1:4" ht="30" customHeight="1" thickTop="1" thickBot="1" x14ac:dyDescent="0.4">
      <c r="A2098" s="22">
        <v>2096</v>
      </c>
      <c r="B2098" s="19" t="s">
        <v>3940</v>
      </c>
      <c r="C2098" s="1" t="s">
        <v>3941</v>
      </c>
      <c r="D2098" s="2" t="str">
        <f>HYPERLINK(C2098)</f>
        <v>https://www.jstor.org/journal/illiclasstud</v>
      </c>
    </row>
    <row r="2099" spans="1:4" ht="30" customHeight="1" thickTop="1" thickBot="1" x14ac:dyDescent="0.4">
      <c r="A2099" s="22">
        <v>2098</v>
      </c>
      <c r="B2099" s="19" t="s">
        <v>3943</v>
      </c>
      <c r="C2099" s="1" t="s">
        <v>3944</v>
      </c>
      <c r="D2099" s="2" t="str">
        <f>HYPERLINK(C2099)</f>
        <v>https://www.jstor.org/journal/indulaborelarevi</v>
      </c>
    </row>
    <row r="2100" spans="1:4" ht="30" customHeight="1" thickTop="1" thickBot="1" x14ac:dyDescent="0.4">
      <c r="A2100" s="22">
        <v>2099</v>
      </c>
      <c r="B2100" s="19" t="s">
        <v>3945</v>
      </c>
      <c r="C2100" s="1" t="s">
        <v>3946</v>
      </c>
      <c r="D2100" s="2" t="str">
        <f>HYPERLINK(C2100)</f>
        <v>https://academic.oup.com/imamat</v>
      </c>
    </row>
    <row r="2101" spans="1:4" ht="30" customHeight="1" thickTop="1" thickBot="1" x14ac:dyDescent="0.4">
      <c r="A2101" s="22">
        <v>2100</v>
      </c>
      <c r="B2101" s="19" t="s">
        <v>3947</v>
      </c>
      <c r="C2101" s="1" t="s">
        <v>3948</v>
      </c>
      <c r="D2101" s="2" t="str">
        <f>HYPERLINK(C2101)</f>
        <v>https://academic.oup.com/imaman</v>
      </c>
    </row>
    <row r="2102" spans="1:4" ht="30" customHeight="1" thickTop="1" thickBot="1" x14ac:dyDescent="0.4">
      <c r="A2102" s="22">
        <v>2101</v>
      </c>
      <c r="B2102" s="19" t="s">
        <v>3949</v>
      </c>
      <c r="C2102" s="1" t="s">
        <v>3950</v>
      </c>
      <c r="D2102" s="2" t="str">
        <f>HYPERLINK(C2102)</f>
        <v>https://academic.oup.com/imamci</v>
      </c>
    </row>
    <row r="2103" spans="1:4" ht="30" customHeight="1" thickTop="1" thickBot="1" x14ac:dyDescent="0.4">
      <c r="A2103" s="22">
        <v>2102</v>
      </c>
      <c r="B2103" s="19" t="s">
        <v>3951</v>
      </c>
      <c r="C2103" s="1" t="s">
        <v>3952</v>
      </c>
      <c r="D2103" s="2" t="str">
        <f>HYPERLINK(C2103)</f>
        <v>https://academic.oup.com/imajna</v>
      </c>
    </row>
    <row r="2104" spans="1:4" ht="30" customHeight="1" thickTop="1" thickBot="1" x14ac:dyDescent="0.4">
      <c r="A2104" s="22">
        <v>2103</v>
      </c>
      <c r="B2104" s="19" t="s">
        <v>3953</v>
      </c>
      <c r="C2104" s="3" t="s">
        <v>3954</v>
      </c>
      <c r="D2104" s="2" t="str">
        <f>HYPERLINK(C2104)</f>
        <v>https://muse.jhu.edu/journal/82</v>
      </c>
    </row>
    <row r="2105" spans="1:4" ht="30" customHeight="1" thickTop="1" thickBot="1" x14ac:dyDescent="0.4">
      <c r="A2105" s="22">
        <v>2104</v>
      </c>
      <c r="B2105" s="19" t="s">
        <v>3955</v>
      </c>
      <c r="C2105" s="1" t="s">
        <v>3956</v>
      </c>
      <c r="D2105" s="2" t="str">
        <f>HYPERLINK(C2105)</f>
        <v>https://www.jstor.org/journal/imagomundi</v>
      </c>
    </row>
    <row r="2106" spans="1:4" ht="30" customHeight="1" thickTop="1" thickBot="1" x14ac:dyDescent="0.4">
      <c r="A2106" s="22">
        <v>2105</v>
      </c>
      <c r="B2106" s="19" t="s">
        <v>3957</v>
      </c>
      <c r="C2106" s="1" t="s">
        <v>3958</v>
      </c>
      <c r="D2106" s="2" t="str">
        <f>HYPERLINK(C2106)</f>
        <v>https://www.jstor.org/journal/imfeconrev</v>
      </c>
    </row>
    <row r="2107" spans="1:4" ht="30" customHeight="1" thickTop="1" thickBot="1" x14ac:dyDescent="0.4">
      <c r="A2107" s="22">
        <v>2106</v>
      </c>
      <c r="B2107" s="19" t="s">
        <v>3959</v>
      </c>
      <c r="C2107" s="11" t="s">
        <v>3960</v>
      </c>
      <c r="D2107" s="2" t="str">
        <f>HYPERLINK(C2107)</f>
        <v>https://www.cell.com/immunity/home</v>
      </c>
    </row>
    <row r="2108" spans="1:4" ht="30" customHeight="1" thickTop="1" thickBot="1" x14ac:dyDescent="0.4">
      <c r="A2108" s="22">
        <v>2107</v>
      </c>
      <c r="B2108" s="19" t="s">
        <v>3961</v>
      </c>
      <c r="C2108" s="1" t="s">
        <v>3962</v>
      </c>
      <c r="D2108" s="2" t="str">
        <f>HYPERLINK(C2108)</f>
        <v>https://www.jstor.org/journal/impressions</v>
      </c>
    </row>
    <row r="2109" spans="1:4" ht="30" customHeight="1" thickTop="1" thickBot="1" x14ac:dyDescent="0.4">
      <c r="A2109" s="22">
        <v>2108</v>
      </c>
      <c r="B2109" s="19" t="s">
        <v>3963</v>
      </c>
      <c r="C2109" s="1" t="s">
        <v>3964</v>
      </c>
      <c r="D2109" s="2" t="str">
        <f>HYPERLINK(C2109)</f>
        <v>https://www.jstor.org/journal/indefensealien</v>
      </c>
    </row>
    <row r="2110" spans="1:4" ht="30" customHeight="1" thickTop="1" thickBot="1" x14ac:dyDescent="0.4">
      <c r="A2110" s="22">
        <v>2109</v>
      </c>
      <c r="B2110" s="19" t="s">
        <v>3965</v>
      </c>
      <c r="C2110" s="1" t="s">
        <v>3966</v>
      </c>
      <c r="D2110" s="2" t="str">
        <f>HYPERLINK(C2110)</f>
        <v>https://www.jstor.org/journal/invitrcelldeveanim</v>
      </c>
    </row>
    <row r="2111" spans="1:4" ht="30" customHeight="1" thickTop="1" thickBot="1" x14ac:dyDescent="0.4">
      <c r="A2111" s="22">
        <v>2110</v>
      </c>
      <c r="B2111" s="19" t="s">
        <v>3967</v>
      </c>
      <c r="C2111" s="1" t="s">
        <v>3968</v>
      </c>
      <c r="D2111" s="2" t="str">
        <f>HYPERLINK(C2111)</f>
        <v>https://www.jstor.org/journal/invitrcelldeveplan</v>
      </c>
    </row>
    <row r="2112" spans="1:4" ht="30" customHeight="1" thickTop="1" thickBot="1" x14ac:dyDescent="0.4">
      <c r="A2112" s="22">
        <v>2111</v>
      </c>
      <c r="B2112" s="19" t="s">
        <v>3969</v>
      </c>
      <c r="C2112" s="3" t="s">
        <v>3970</v>
      </c>
      <c r="D2112" s="2" t="str">
        <f>HYPERLINK(C2112)</f>
        <v>https://journals.sagepub.com/loi/IOC</v>
      </c>
    </row>
    <row r="2113" spans="1:4" ht="30" customHeight="1" thickTop="1" thickBot="1" x14ac:dyDescent="0.4">
      <c r="A2113" s="22">
        <v>2112</v>
      </c>
      <c r="B2113" s="19" t="s">
        <v>3971</v>
      </c>
      <c r="C2113" s="1" t="s">
        <v>3972</v>
      </c>
      <c r="D2113" s="2" t="str">
        <f>HYPERLINK(C2113)</f>
        <v>https://www.jstor.org/journal/indiaintecentq</v>
      </c>
    </row>
    <row r="2114" spans="1:4" ht="30" customHeight="1" thickTop="1" thickBot="1" x14ac:dyDescent="0.4">
      <c r="A2114" s="22">
        <v>2114</v>
      </c>
      <c r="B2114" s="19" t="s">
        <v>3973</v>
      </c>
      <c r="C2114" s="3" t="s">
        <v>3975</v>
      </c>
      <c r="D2114" s="2" t="str">
        <f>HYPERLINK(C2114)</f>
        <v>https://journals.sagepub.com/loi/IQQ</v>
      </c>
    </row>
    <row r="2115" spans="1:4" ht="30" customHeight="1" thickTop="1" thickBot="1" x14ac:dyDescent="0.4">
      <c r="A2115" s="22">
        <v>2113</v>
      </c>
      <c r="B2115" s="19" t="s">
        <v>3973</v>
      </c>
      <c r="C2115" s="1" t="s">
        <v>3974</v>
      </c>
      <c r="D2115" s="2" t="str">
        <f>HYPERLINK(C2115)</f>
        <v>https://www.jstor.org/journal/indiaquarterly</v>
      </c>
    </row>
    <row r="2116" spans="1:4" ht="30" customHeight="1" thickTop="1" thickBot="1" x14ac:dyDescent="0.4">
      <c r="A2116" s="22">
        <v>2115</v>
      </c>
      <c r="B2116" s="19" t="s">
        <v>3976</v>
      </c>
      <c r="C2116" s="1" t="s">
        <v>3977</v>
      </c>
      <c r="D2116" s="2" t="str">
        <f>HYPERLINK(C2116)</f>
        <v>https://www.jstor.org/journal/indianth</v>
      </c>
    </row>
    <row r="2117" spans="1:4" ht="30" customHeight="1" thickTop="1" thickBot="1" x14ac:dyDescent="0.4">
      <c r="A2117" s="22">
        <v>2116</v>
      </c>
      <c r="B2117" s="19" t="s">
        <v>3978</v>
      </c>
      <c r="C2117" s="1" t="s">
        <v>3979</v>
      </c>
      <c r="D2117" s="2" t="str">
        <f>HYPERLINK(C2117)</f>
        <v>https://www.jstor.org/journal/indeconrev</v>
      </c>
    </row>
    <row r="2118" spans="1:4" ht="30" customHeight="1" thickTop="1" thickBot="1" x14ac:dyDescent="0.4">
      <c r="A2118" s="22">
        <v>2117</v>
      </c>
      <c r="B2118" s="19" t="s">
        <v>3980</v>
      </c>
      <c r="C2118" s="1" t="s">
        <v>3981</v>
      </c>
      <c r="D2118" s="2" t="str">
        <f>HYPERLINK(C2118)</f>
        <v>https://www.jstor.org/journal/indianforgnaffr</v>
      </c>
    </row>
    <row r="2119" spans="1:4" ht="30" customHeight="1" thickTop="1" thickBot="1" x14ac:dyDescent="0.4">
      <c r="A2119" s="22">
        <v>2118</v>
      </c>
      <c r="B2119" s="18" t="s">
        <v>3982</v>
      </c>
      <c r="C2119" s="6" t="s">
        <v>3983</v>
      </c>
      <c r="D2119" s="2" t="str">
        <f>HYPERLINK(C2119)</f>
        <v>https://www.emerald.com/insight/publication/issn/1753-8254</v>
      </c>
    </row>
    <row r="2120" spans="1:4" ht="30" customHeight="1" thickTop="1" thickBot="1" x14ac:dyDescent="0.4">
      <c r="A2120" s="22">
        <v>2119</v>
      </c>
      <c r="B2120" s="19" t="s">
        <v>3984</v>
      </c>
      <c r="C2120" s="1" t="s">
        <v>3985</v>
      </c>
      <c r="D2120" s="2" t="str">
        <f>HYPERLINK(C2120)</f>
        <v>https://www.jstor.org/journal/indijasiaaffa</v>
      </c>
    </row>
    <row r="2121" spans="1:4" ht="30" customHeight="1" thickTop="1" thickBot="1" x14ac:dyDescent="0.4">
      <c r="A2121" s="22">
        <v>2120</v>
      </c>
      <c r="B2121" s="19" t="s">
        <v>3986</v>
      </c>
      <c r="C2121" s="1" t="s">
        <v>3987</v>
      </c>
      <c r="D2121" s="2" t="str">
        <f>HYPERLINK(C2121)</f>
        <v>https://www.jstor.org/journal/indijindurela</v>
      </c>
    </row>
    <row r="2122" spans="1:4" ht="30" customHeight="1" thickTop="1" thickBot="1" x14ac:dyDescent="0.4">
      <c r="A2122" s="22">
        <v>2121</v>
      </c>
      <c r="B2122" s="19" t="s">
        <v>3988</v>
      </c>
      <c r="C2122" s="3" t="s">
        <v>3989</v>
      </c>
      <c r="D2122" s="2" t="str">
        <f>HYPERLINK(C2122)</f>
        <v>https://journals.sagepub.com/loi/IPA</v>
      </c>
    </row>
    <row r="2123" spans="1:4" ht="30" customHeight="1" thickTop="1" thickBot="1" x14ac:dyDescent="0.4">
      <c r="A2123" s="22">
        <v>2122</v>
      </c>
      <c r="B2123" s="19" t="s">
        <v>3990</v>
      </c>
      <c r="C2123" s="1" t="s">
        <v>3991</v>
      </c>
      <c r="D2123" s="2" t="str">
        <f>HYPERLINK(C2123)</f>
        <v>https://www.jstor.org/journal/indilite</v>
      </c>
    </row>
    <row r="2124" spans="1:4" ht="30" customHeight="1" thickTop="1" thickBot="1" x14ac:dyDescent="0.4">
      <c r="A2124" s="22">
        <v>2124</v>
      </c>
      <c r="B2124" s="19" t="s">
        <v>3992</v>
      </c>
      <c r="C2124" s="3" t="s">
        <v>3994</v>
      </c>
      <c r="D2124" s="2" t="str">
        <f>HYPERLINK(C2124)</f>
        <v>https://muse.jhu.edu/journal/236</v>
      </c>
    </row>
    <row r="2125" spans="1:4" ht="30" customHeight="1" thickTop="1" thickBot="1" x14ac:dyDescent="0.4">
      <c r="A2125" s="22">
        <v>2123</v>
      </c>
      <c r="B2125" s="19" t="s">
        <v>3992</v>
      </c>
      <c r="C2125" s="1" t="s">
        <v>3993</v>
      </c>
      <c r="D2125" s="2" t="str">
        <f>HYPERLINK(C2125)</f>
        <v>https://www.jstor.org/journal/indjglolegstu</v>
      </c>
    </row>
    <row r="2126" spans="1:4" ht="30" customHeight="1" thickTop="1" thickBot="1" x14ac:dyDescent="0.4">
      <c r="A2126" s="22">
        <v>2125</v>
      </c>
      <c r="B2126" s="19" t="s">
        <v>3995</v>
      </c>
      <c r="C2126" s="1" t="s">
        <v>3996</v>
      </c>
      <c r="D2126" s="2" t="str">
        <f>HYPERLINK(C2126)</f>
        <v>https://www.jstor.org/journal/indimagahist</v>
      </c>
    </row>
    <row r="2127" spans="1:4" ht="30" customHeight="1" thickTop="1" thickBot="1" x14ac:dyDescent="0.4">
      <c r="A2127" s="22">
        <v>2127</v>
      </c>
      <c r="B2127" s="19" t="s">
        <v>3997</v>
      </c>
      <c r="C2127" s="3" t="s">
        <v>3999</v>
      </c>
      <c r="D2127" s="2" t="str">
        <f>HYPERLINK(C2127)</f>
        <v>https://muse.jhu.edu/journal/726</v>
      </c>
    </row>
    <row r="2128" spans="1:4" ht="30" customHeight="1" thickTop="1" thickBot="1" x14ac:dyDescent="0.4">
      <c r="A2128" s="22">
        <v>2126</v>
      </c>
      <c r="B2128" s="19" t="s">
        <v>3997</v>
      </c>
      <c r="C2128" s="1" t="s">
        <v>3998</v>
      </c>
      <c r="D2128" s="2" t="str">
        <f>HYPERLINK(C2128)</f>
        <v>https://www.jstor.org/journal/inditheorevi</v>
      </c>
    </row>
    <row r="2129" spans="1:4" ht="30" customHeight="1" thickTop="1" thickBot="1" x14ac:dyDescent="0.4">
      <c r="A2129" s="22">
        <v>2128</v>
      </c>
      <c r="B2129" s="19" t="s">
        <v>4000</v>
      </c>
      <c r="C2129" s="1" t="s">
        <v>4001</v>
      </c>
      <c r="D2129" s="2" t="str">
        <f>HYPERLINK(C2129)</f>
        <v>https://www.jstor.org/journal/indiunivmathj</v>
      </c>
    </row>
    <row r="2130" spans="1:4" ht="30" customHeight="1" thickTop="1" thickBot="1" x14ac:dyDescent="0.4">
      <c r="A2130" s="22">
        <v>2129</v>
      </c>
      <c r="B2130" s="19" t="s">
        <v>4002</v>
      </c>
      <c r="C2130" s="1" t="s">
        <v>4003</v>
      </c>
      <c r="D2130" s="2" t="str">
        <f>HYPERLINK(C2130)</f>
        <v>https://www.jstor.org/journal/indibusipubladmi</v>
      </c>
    </row>
    <row r="2131" spans="1:4" ht="30" customHeight="1" thickTop="1" thickBot="1" x14ac:dyDescent="0.4">
      <c r="A2131" s="22">
        <v>2130</v>
      </c>
      <c r="B2131" s="19" t="s">
        <v>4004</v>
      </c>
      <c r="C2131" s="1" t="s">
        <v>4005</v>
      </c>
      <c r="D2131" s="2" t="str">
        <f>HYPERLINK(C2131)</f>
        <v>https://www.jstor.org/journal/indoiranianj</v>
      </c>
    </row>
    <row r="2132" spans="1:4" ht="30" customHeight="1" thickTop="1" thickBot="1" x14ac:dyDescent="0.4">
      <c r="A2132" s="22">
        <v>2132</v>
      </c>
      <c r="B2132" s="19" t="s">
        <v>4006</v>
      </c>
      <c r="C2132" s="3" t="s">
        <v>4008</v>
      </c>
      <c r="D2132" s="2" t="str">
        <f>HYPERLINK(C2132)</f>
        <v>https://muse.jhu.edu/journal/553</v>
      </c>
    </row>
    <row r="2133" spans="1:4" ht="30" customHeight="1" thickTop="1" thickBot="1" x14ac:dyDescent="0.4">
      <c r="A2133" s="22">
        <v>2131</v>
      </c>
      <c r="B2133" s="19" t="s">
        <v>4006</v>
      </c>
      <c r="C2133" s="1" t="s">
        <v>4007</v>
      </c>
      <c r="D2133" s="2" t="str">
        <f>HYPERLINK(C2133)</f>
        <v>https://www.jstor.org/journal/indonesia</v>
      </c>
    </row>
    <row r="2134" spans="1:4" ht="30" customHeight="1" thickTop="1" thickBot="1" x14ac:dyDescent="0.4">
      <c r="A2134" s="22">
        <v>2133</v>
      </c>
      <c r="B2134" s="19" t="s">
        <v>4009</v>
      </c>
      <c r="C2134" s="2" t="s">
        <v>10660</v>
      </c>
      <c r="D2134" s="2" t="str">
        <f>HYPERLINK(C2134)</f>
        <v>https://pubs.acs.org/journal/iecred</v>
      </c>
    </row>
    <row r="2135" spans="1:4" ht="30" customHeight="1" thickTop="1" thickBot="1" x14ac:dyDescent="0.4">
      <c r="A2135" s="22">
        <v>2134</v>
      </c>
      <c r="B2135" s="18" t="s">
        <v>4010</v>
      </c>
      <c r="C2135" s="6" t="s">
        <v>4011</v>
      </c>
      <c r="D2135" s="2" t="str">
        <f>HYPERLINK(C2135)</f>
        <v>https://www.emerald.com/insight/publication/issn/0019-7858</v>
      </c>
    </row>
    <row r="2136" spans="1:4" ht="30" customHeight="1" thickTop="1" thickBot="1" x14ac:dyDescent="0.4">
      <c r="A2136" s="22">
        <v>2135</v>
      </c>
      <c r="B2136" s="19" t="s">
        <v>4012</v>
      </c>
      <c r="C2136" s="1" t="s">
        <v>4013</v>
      </c>
      <c r="D2136" s="2" t="str">
        <f>HYPERLINK(C2136)</f>
        <v>https://academic.oup.com/icc</v>
      </c>
    </row>
    <row r="2137" spans="1:4" ht="30" customHeight="1" thickTop="1" thickBot="1" x14ac:dyDescent="0.4">
      <c r="A2137" s="22">
        <v>2136</v>
      </c>
      <c r="B2137" s="18" t="s">
        <v>4014</v>
      </c>
      <c r="C2137" s="8" t="s">
        <v>4015</v>
      </c>
      <c r="D2137" s="2" t="str">
        <f>HYPERLINK(C2137)</f>
        <v>http://www.cambridge.org/core/product/identifier/IOP/type/JOURNAL</v>
      </c>
    </row>
    <row r="2138" spans="1:4" ht="30" customHeight="1" thickTop="1" thickBot="1" x14ac:dyDescent="0.4">
      <c r="A2138" s="22">
        <v>2137</v>
      </c>
      <c r="B2138" s="19" t="s">
        <v>4016</v>
      </c>
      <c r="C2138" s="13" t="s">
        <v>4017</v>
      </c>
      <c r="D2138" s="2" t="str">
        <f>HYPERLINK(C2138)</f>
        <v>https://xlink.rsc.org?rft.genre=journal&amp;rft.issn=2755-2500&amp;rft.date=2023</v>
      </c>
    </row>
    <row r="2139" spans="1:4" ht="30" customHeight="1" thickTop="1" thickBot="1" x14ac:dyDescent="0.4">
      <c r="A2139" s="22">
        <v>2138</v>
      </c>
      <c r="B2139" s="19" t="s">
        <v>4018</v>
      </c>
      <c r="C2139" s="1" t="s">
        <v>4019</v>
      </c>
      <c r="D2139" s="2" t="str">
        <f>HYPERLINK(C2139)</f>
        <v>https://academic.oup.com/ilj</v>
      </c>
    </row>
    <row r="2140" spans="1:4" ht="30" customHeight="1" thickTop="1" thickBot="1" x14ac:dyDescent="0.4">
      <c r="A2140" s="22">
        <v>2139</v>
      </c>
      <c r="B2140" s="18" t="s">
        <v>4020</v>
      </c>
      <c r="C2140" s="6" t="s">
        <v>4021</v>
      </c>
      <c r="D2140" s="2" t="str">
        <f>HYPERLINK(C2140)</f>
        <v>https://www.emerald.com/insight/publication/issn/0263-5577</v>
      </c>
    </row>
    <row r="2141" spans="1:4" ht="30" customHeight="1" thickTop="1" thickBot="1" x14ac:dyDescent="0.4">
      <c r="A2141" s="22">
        <v>2140</v>
      </c>
      <c r="B2141" s="19" t="s">
        <v>4022</v>
      </c>
      <c r="C2141" s="5" t="s">
        <v>4023</v>
      </c>
      <c r="D2141" s="2" t="str">
        <f>HYPERLINK(C2141)</f>
        <v>https://onlinelibrary.wiley.com/journal/1468232X</v>
      </c>
    </row>
    <row r="2142" spans="1:4" ht="30" customHeight="1" thickTop="1" thickBot="1" x14ac:dyDescent="0.4">
      <c r="A2142" s="22">
        <v>2141</v>
      </c>
      <c r="B2142" s="19" t="s">
        <v>4024</v>
      </c>
      <c r="C2142" s="1" t="s">
        <v>4025</v>
      </c>
      <c r="D2142" s="2" t="str">
        <f>HYPERLINK(C2142)</f>
        <v>https://www.jstor.org/journal/indubezi</v>
      </c>
    </row>
    <row r="2143" spans="1:4" ht="30" customHeight="1" thickTop="1" thickBot="1" x14ac:dyDescent="0.4">
      <c r="A2143" s="22">
        <v>2142</v>
      </c>
      <c r="B2143" s="19" t="s">
        <v>4026</v>
      </c>
      <c r="C2143" s="5" t="s">
        <v>4027</v>
      </c>
      <c r="D2143" s="2" t="str">
        <f>HYPERLINK(C2143)</f>
        <v>https://onlinelibrary.wiley.com/journal/15227219</v>
      </c>
    </row>
    <row r="2144" spans="1:4" ht="30" customHeight="1" thickTop="1" thickBot="1" x14ac:dyDescent="0.4">
      <c r="A2144" s="22">
        <v>2143</v>
      </c>
      <c r="B2144" s="19" t="s">
        <v>4028</v>
      </c>
      <c r="C2144" s="5" t="s">
        <v>4029</v>
      </c>
      <c r="D2144" s="2" t="str">
        <f>HYPERLINK(C2144)</f>
        <v>https://onlinelibrary.wiley.com/journal/10970355</v>
      </c>
    </row>
    <row r="2145" spans="1:4" ht="30" customHeight="1" thickTop="1" thickBot="1" x14ac:dyDescent="0.4">
      <c r="A2145" s="22">
        <v>2144</v>
      </c>
      <c r="B2145" s="19" t="s">
        <v>4030</v>
      </c>
      <c r="C2145" s="10" t="s">
        <v>4031</v>
      </c>
      <c r="D2145" s="2" t="str">
        <f>HYPERLINK(C2145)</f>
        <v>https://journals.asm.org/journal/iai</v>
      </c>
    </row>
    <row r="2146" spans="1:4" ht="30" customHeight="1" thickTop="1" thickBot="1" x14ac:dyDescent="0.4">
      <c r="A2146" s="22">
        <v>2146</v>
      </c>
      <c r="B2146" s="19" t="s">
        <v>4032</v>
      </c>
      <c r="C2146" s="3" t="s">
        <v>4034</v>
      </c>
      <c r="D2146" s="2" t="str">
        <f>HYPERLINK(C2146)</f>
        <v>https://muse.jhu.edu/journal/111</v>
      </c>
    </row>
    <row r="2147" spans="1:4" ht="30" customHeight="1" thickTop="1" thickBot="1" x14ac:dyDescent="0.4">
      <c r="A2147" s="22">
        <v>2145</v>
      </c>
      <c r="B2147" s="19" t="s">
        <v>4032</v>
      </c>
      <c r="C2147" s="1" t="s">
        <v>4033</v>
      </c>
      <c r="D2147" s="2" t="str">
        <f>HYPERLINK(C2147)</f>
        <v>https://www.jstor.org/journal/infocult</v>
      </c>
    </row>
    <row r="2148" spans="1:4" ht="30" customHeight="1" thickTop="1" thickBot="1" x14ac:dyDescent="0.4">
      <c r="A2148" s="22">
        <v>2147</v>
      </c>
      <c r="B2148" s="18" t="s">
        <v>4035</v>
      </c>
      <c r="C2148" s="6" t="s">
        <v>4036</v>
      </c>
      <c r="D2148" s="2" t="str">
        <f>HYPERLINK(C2148)</f>
        <v>https://www.emerald.com/insight/publication/issn/2056-4961</v>
      </c>
    </row>
    <row r="2149" spans="1:4" ht="30" customHeight="1" thickTop="1" thickBot="1" x14ac:dyDescent="0.4">
      <c r="A2149" s="22">
        <v>2148</v>
      </c>
      <c r="B2149" s="19" t="s">
        <v>4037</v>
      </c>
      <c r="C2149" s="3" t="s">
        <v>4038</v>
      </c>
      <c r="D2149" s="2" t="str">
        <f>HYPERLINK(C2149)</f>
        <v>https://journals.sagepub.com/loi/IPO</v>
      </c>
    </row>
    <row r="2150" spans="1:4" ht="30" customHeight="1" thickTop="1" thickBot="1" x14ac:dyDescent="0.4">
      <c r="A2150" s="22">
        <v>2149</v>
      </c>
      <c r="B2150" s="19" t="s">
        <v>4039</v>
      </c>
      <c r="C2150" s="9" t="s">
        <v>4040</v>
      </c>
      <c r="D2150" s="2" t="str">
        <f>HYPERLINK(C2150)</f>
        <v>https://ieeexplore.ieee.org/servlet/opac?punumber=5305931</v>
      </c>
    </row>
    <row r="2151" spans="1:4" ht="30" customHeight="1" thickTop="1" thickBot="1" x14ac:dyDescent="0.4">
      <c r="A2151" s="22">
        <v>2150</v>
      </c>
      <c r="B2151" s="19" t="s">
        <v>4041</v>
      </c>
      <c r="C2151" s="5" t="s">
        <v>4042</v>
      </c>
      <c r="D2151" s="2" t="str">
        <f>HYPERLINK(C2151)</f>
        <v>https://onlinelibrary.wiley.com/journal/13652575</v>
      </c>
    </row>
    <row r="2152" spans="1:4" ht="30" customHeight="1" thickTop="1" thickBot="1" x14ac:dyDescent="0.4">
      <c r="A2152" s="22">
        <v>2151</v>
      </c>
      <c r="B2152" s="19" t="s">
        <v>4043</v>
      </c>
      <c r="C2152" s="1" t="s">
        <v>4044</v>
      </c>
      <c r="D2152" s="2" t="str">
        <f>HYPERLINK(C2152)</f>
        <v>https://www.jstor.org/journal/infosysres</v>
      </c>
    </row>
    <row r="2153" spans="1:4" ht="30" customHeight="1" thickTop="1" thickBot="1" x14ac:dyDescent="0.4">
      <c r="A2153" s="22">
        <v>2152</v>
      </c>
      <c r="B2153" s="18" t="s">
        <v>4045</v>
      </c>
      <c r="C2153" s="6" t="s">
        <v>4046</v>
      </c>
      <c r="D2153" s="2" t="str">
        <f>HYPERLINK(C2153)</f>
        <v>https://www.emerald.com/insight/publication/issn/0959-3845</v>
      </c>
    </row>
    <row r="2154" spans="1:4" ht="30" customHeight="1" thickTop="1" thickBot="1" x14ac:dyDescent="0.4">
      <c r="A2154" s="22">
        <v>2153</v>
      </c>
      <c r="B2154" s="19" t="s">
        <v>4047</v>
      </c>
      <c r="C2154" s="3" t="s">
        <v>4048</v>
      </c>
      <c r="D2154" s="2" t="str">
        <f>HYPERLINK(C2154)</f>
        <v>https://muse.jhu.edu/journal/701</v>
      </c>
    </row>
    <row r="2155" spans="1:4" ht="30" customHeight="1" thickTop="1" thickBot="1" x14ac:dyDescent="0.4">
      <c r="A2155" s="22">
        <v>2154</v>
      </c>
      <c r="B2155" s="19" t="s">
        <v>4049</v>
      </c>
      <c r="C2155" s="1" t="s">
        <v>4050</v>
      </c>
      <c r="D2155" s="2" t="str">
        <f>HYPERLINK(C2155)</f>
        <v>https://www.jstor.org/journal/innerasia</v>
      </c>
    </row>
    <row r="2156" spans="1:4" ht="30" customHeight="1" thickTop="1" thickBot="1" x14ac:dyDescent="0.4">
      <c r="A2156" s="22">
        <v>2155</v>
      </c>
      <c r="B2156" s="19" t="s">
        <v>4051</v>
      </c>
      <c r="C2156" s="1" t="s">
        <v>4052</v>
      </c>
      <c r="D2156" s="2" t="str">
        <f>HYPERLINK(C2156)</f>
        <v>https://www.jstor.org/journal/innrevcieadmsoc</v>
      </c>
    </row>
    <row r="2157" spans="1:4" ht="30" customHeight="1" thickTop="1" thickBot="1" x14ac:dyDescent="0.4">
      <c r="A2157" s="22">
        <v>2156</v>
      </c>
      <c r="B2157" s="19" t="s">
        <v>4053</v>
      </c>
      <c r="C2157" s="1" t="s">
        <v>4054</v>
      </c>
      <c r="D2157" s="2" t="str">
        <f>HYPERLINK(C2157)</f>
        <v>https://www.jstor.org/journal/innopoliecon</v>
      </c>
    </row>
    <row r="2158" spans="1:4" ht="30" customHeight="1" thickTop="1" thickBot="1" x14ac:dyDescent="0.4">
      <c r="A2158" s="22">
        <v>2157</v>
      </c>
      <c r="B2158" s="19" t="s">
        <v>4055</v>
      </c>
      <c r="C2158" s="3" t="s">
        <v>4056</v>
      </c>
      <c r="D2158" s="2" t="str">
        <f>HYPERLINK(C2158)</f>
        <v>https://muse.jhu.edu/journal/554</v>
      </c>
    </row>
    <row r="2159" spans="1:4" ht="30" customHeight="1" thickTop="1" thickBot="1" x14ac:dyDescent="0.4">
      <c r="A2159" s="22">
        <v>2158</v>
      </c>
      <c r="B2159" s="19" t="s">
        <v>4057</v>
      </c>
      <c r="C2159" s="2" t="s">
        <v>10661</v>
      </c>
      <c r="D2159" s="2" t="str">
        <f>HYPERLINK(C2159)</f>
        <v>https://pubs.acs.org/journal/inocaj</v>
      </c>
    </row>
    <row r="2160" spans="1:4" ht="30" customHeight="1" thickTop="1" thickBot="1" x14ac:dyDescent="0.4">
      <c r="A2160" s="22">
        <v>2159</v>
      </c>
      <c r="B2160" s="19" t="s">
        <v>4058</v>
      </c>
      <c r="C2160" s="10" t="s">
        <v>4059</v>
      </c>
      <c r="D2160" s="2" t="str">
        <f>HYPERLINK(C2160)</f>
        <v>https://xlink.rsc.org?rft.genre=journal&amp;rft.eissn=2052-1553&amp;rft.date=2014</v>
      </c>
    </row>
    <row r="2161" spans="1:4" ht="30" customHeight="1" thickTop="1" thickBot="1" x14ac:dyDescent="0.4">
      <c r="A2161" s="22">
        <v>2160</v>
      </c>
      <c r="B2161" s="19" t="s">
        <v>4060</v>
      </c>
      <c r="C2161" s="1" t="s">
        <v>4061</v>
      </c>
      <c r="D2161" s="2" t="str">
        <f>HYPERLINK(C2161)</f>
        <v>https://www.jstor.org/journal/inquiry</v>
      </c>
    </row>
    <row r="2162" spans="1:4" ht="30" customHeight="1" thickTop="1" thickBot="1" x14ac:dyDescent="0.4">
      <c r="A2162" s="22">
        <v>2161</v>
      </c>
      <c r="B2162" s="19" t="s">
        <v>4062</v>
      </c>
      <c r="C2162" s="5" t="s">
        <v>4063</v>
      </c>
      <c r="D2162" s="2" t="str">
        <f>HYPERLINK(C2162)</f>
        <v>https://onlinelibrary.wiley.com/journal/13652583</v>
      </c>
    </row>
    <row r="2163" spans="1:4" ht="30" customHeight="1" thickTop="1" thickBot="1" x14ac:dyDescent="0.4">
      <c r="A2163" s="22">
        <v>2162</v>
      </c>
      <c r="B2163" s="19" t="s">
        <v>4064</v>
      </c>
      <c r="C2163" s="5" t="s">
        <v>4065</v>
      </c>
      <c r="D2163" s="2" t="str">
        <f>HYPERLINK(C2163)</f>
        <v>https://onlinelibrary.wiley.com/journal/17447917</v>
      </c>
    </row>
    <row r="2164" spans="1:4" ht="30" customHeight="1" thickTop="1" thickBot="1" x14ac:dyDescent="0.4">
      <c r="A2164" s="22">
        <v>2163</v>
      </c>
      <c r="B2164" s="19" t="s">
        <v>4066</v>
      </c>
      <c r="C2164" s="1" t="s">
        <v>4067</v>
      </c>
      <c r="D2164" s="2" t="str">
        <f>HYPERLINK(C2164)</f>
        <v>https://www.jstor.org/journal/insidecms</v>
      </c>
    </row>
    <row r="2165" spans="1:4" ht="30" customHeight="1" thickTop="1" thickBot="1" x14ac:dyDescent="0.4">
      <c r="A2165" s="22">
        <v>2164</v>
      </c>
      <c r="B2165" s="19" t="s">
        <v>4068</v>
      </c>
      <c r="C2165" s="1" t="s">
        <v>4069</v>
      </c>
      <c r="D2165" s="2" t="str">
        <f>HYPERLINK(C2165)</f>
        <v>https://www.jstor.org/journal/cleaairrepo</v>
      </c>
    </row>
    <row r="2166" spans="1:4" ht="30" customHeight="1" thickTop="1" thickBot="1" x14ac:dyDescent="0.4">
      <c r="A2166" s="22">
        <v>2165</v>
      </c>
      <c r="B2166" s="19" t="s">
        <v>4070</v>
      </c>
      <c r="C2166" s="1" t="s">
        <v>4071</v>
      </c>
      <c r="D2166" s="2" t="str">
        <f>HYPERLINK(C2166)</f>
        <v>https://www.jstor.org/journal/riskpolirepo</v>
      </c>
    </row>
    <row r="2167" spans="1:4" ht="30" customHeight="1" thickTop="1" thickBot="1" x14ac:dyDescent="0.4">
      <c r="A2167" s="22">
        <v>2166</v>
      </c>
      <c r="B2167" s="19" t="s">
        <v>4072</v>
      </c>
      <c r="C2167" s="1" t="s">
        <v>4073</v>
      </c>
      <c r="D2167" s="2" t="str">
        <f>HYPERLINK(C2167)</f>
        <v>https://www.jstor.org/journal/watepolirepo</v>
      </c>
    </row>
    <row r="2168" spans="1:4" ht="30" customHeight="1" thickTop="1" thickBot="1" x14ac:dyDescent="0.4">
      <c r="A2168" s="22">
        <v>2167</v>
      </c>
      <c r="B2168" s="19" t="s">
        <v>4074</v>
      </c>
      <c r="C2168" s="1" t="s">
        <v>4075</v>
      </c>
      <c r="D2168" s="2" t="str">
        <f>HYPERLINK(C2168)</f>
        <v>https://www.jstor.org/journal/insimissdefe</v>
      </c>
    </row>
    <row r="2169" spans="1:4" ht="30" customHeight="1" thickTop="1" thickBot="1" x14ac:dyDescent="0.4">
      <c r="A2169" s="22">
        <v>2168</v>
      </c>
      <c r="B2169" s="19" t="s">
        <v>4076</v>
      </c>
      <c r="C2169" s="1" t="s">
        <v>4077</v>
      </c>
      <c r="D2169" s="2" t="str">
        <f>HYPERLINK(C2169)</f>
        <v>https://www.jstor.org/journal/insideairforce</v>
      </c>
    </row>
    <row r="2170" spans="1:4" ht="30" customHeight="1" thickTop="1" thickBot="1" x14ac:dyDescent="0.4">
      <c r="A2170" s="22">
        <v>2169</v>
      </c>
      <c r="B2170" s="19" t="s">
        <v>4078</v>
      </c>
      <c r="C2170" s="1" t="s">
        <v>4079</v>
      </c>
      <c r="D2170" s="2" t="str">
        <f>HYPERLINK(C2170)</f>
        <v>https://www.jstor.org/journal/insidearmy</v>
      </c>
    </row>
    <row r="2171" spans="1:4" ht="30" customHeight="1" thickTop="1" thickBot="1" x14ac:dyDescent="0.4">
      <c r="A2171" s="22">
        <v>2170</v>
      </c>
      <c r="B2171" s="19" t="s">
        <v>4080</v>
      </c>
      <c r="C2171" s="1" t="s">
        <v>4081</v>
      </c>
      <c r="D2171" s="2" t="str">
        <f>HYPERLINK(C2171)</f>
        <v>https://www.jstor.org/journal/insidenavy</v>
      </c>
    </row>
    <row r="2172" spans="1:4" ht="30" customHeight="1" thickTop="1" thickBot="1" x14ac:dyDescent="0.4">
      <c r="A2172" s="22">
        <v>2171</v>
      </c>
      <c r="B2172" s="19" t="s">
        <v>4082</v>
      </c>
      <c r="C2172" s="1" t="s">
        <v>4083</v>
      </c>
      <c r="D2172" s="2" t="str">
        <f>HYPERLINK(C2172)</f>
        <v>https://www.jstor.org/journal/insipent</v>
      </c>
    </row>
    <row r="2173" spans="1:4" ht="30" customHeight="1" thickTop="1" thickBot="1" x14ac:dyDescent="0.4">
      <c r="A2173" s="22">
        <v>2172</v>
      </c>
      <c r="B2173" s="19" t="s">
        <v>4084</v>
      </c>
      <c r="C2173" s="1" t="s">
        <v>4085</v>
      </c>
      <c r="D2173" s="2" t="str">
        <f>HYPERLINK(C2173)</f>
        <v>https://www.jstor.org/journal/fdaweek</v>
      </c>
    </row>
    <row r="2174" spans="1:4" ht="30" customHeight="1" thickTop="1" thickBot="1" x14ac:dyDescent="0.4">
      <c r="A2174" s="22">
        <v>2173</v>
      </c>
      <c r="B2174" s="19" t="s">
        <v>4086</v>
      </c>
      <c r="C2174" s="3" t="s">
        <v>4087</v>
      </c>
      <c r="D2174" s="2" t="str">
        <f>HYPERLINK(C2174)</f>
        <v>https://journals.sagepub.com/loi/IOA</v>
      </c>
    </row>
    <row r="2175" spans="1:4" ht="30" customHeight="1" thickTop="1" thickBot="1" x14ac:dyDescent="0.4">
      <c r="A2175" s="22">
        <v>2174</v>
      </c>
      <c r="B2175" s="19" t="s">
        <v>4088</v>
      </c>
      <c r="C2175" s="1" t="s">
        <v>4089</v>
      </c>
      <c r="D2175" s="2" t="str">
        <f>HYPERLINK(C2175)</f>
        <v>https://www.jstor.org/journal/insightturkey</v>
      </c>
    </row>
    <row r="2176" spans="1:4" ht="30" customHeight="1" thickTop="1" thickBot="1" x14ac:dyDescent="0.4">
      <c r="A2176" s="22">
        <v>2175</v>
      </c>
      <c r="B2176" s="19" t="s">
        <v>4090</v>
      </c>
      <c r="C2176" s="1" t="s">
        <v>4091</v>
      </c>
      <c r="D2176" s="2" t="str">
        <f>HYPERLINK(C2176)</f>
        <v>https://www.jstor.org/journal/instemplrighj</v>
      </c>
    </row>
    <row r="2177" spans="1:4" ht="30" customHeight="1" thickTop="1" thickBot="1" x14ac:dyDescent="0.4">
      <c r="A2177" s="22">
        <v>2176</v>
      </c>
      <c r="B2177" s="19" t="s">
        <v>4092</v>
      </c>
      <c r="C2177" s="1" t="s">
        <v>4093</v>
      </c>
      <c r="D2177" s="2" t="str">
        <f>HYPERLINK(C2177)</f>
        <v>https://www.jstor.org/journal/instructscie</v>
      </c>
    </row>
    <row r="2178" spans="1:4" ht="30" customHeight="1" thickTop="1" thickBot="1" x14ac:dyDescent="0.4">
      <c r="A2178" s="22">
        <v>2177</v>
      </c>
      <c r="B2178" s="19" t="s">
        <v>4094</v>
      </c>
      <c r="C2178" s="1" t="s">
        <v>4095</v>
      </c>
      <c r="D2178" s="2" t="str">
        <f>HYPERLINK(C2178)</f>
        <v>https://www.jstor.org/journal/integral</v>
      </c>
    </row>
    <row r="2179" spans="1:4" ht="30" customHeight="1" thickTop="1" thickBot="1" x14ac:dyDescent="0.4">
      <c r="A2179" s="22">
        <v>2178</v>
      </c>
      <c r="B2179" s="19" t="s">
        <v>4096</v>
      </c>
      <c r="C2179" s="1" t="s">
        <v>4097</v>
      </c>
      <c r="D2179" s="2" t="str">
        <f>HYPERLINK(C2179)</f>
        <v>https://www.jstor.org/journal/integration</v>
      </c>
    </row>
    <row r="2180" spans="1:4" ht="30" customHeight="1" thickTop="1" thickBot="1" x14ac:dyDescent="0.4">
      <c r="A2180" s="22">
        <v>2180</v>
      </c>
      <c r="B2180" s="19" t="s">
        <v>4098</v>
      </c>
      <c r="C2180" s="1" t="s">
        <v>4100</v>
      </c>
      <c r="D2180" s="2" t="str">
        <f>HYPERLINK(C2180)</f>
        <v>https://www.jstor.org/journal/intecompbiol</v>
      </c>
    </row>
    <row r="2181" spans="1:4" ht="30" customHeight="1" thickTop="1" thickBot="1" x14ac:dyDescent="0.4">
      <c r="A2181" s="22">
        <v>2179</v>
      </c>
      <c r="B2181" s="19" t="s">
        <v>4098</v>
      </c>
      <c r="C2181" s="1" t="s">
        <v>4099</v>
      </c>
      <c r="D2181" s="2" t="str">
        <f>HYPERLINK(C2181)</f>
        <v>https://academic.oup.com/icb</v>
      </c>
    </row>
    <row r="2182" spans="1:4" ht="30" customHeight="1" thickTop="1" thickBot="1" x14ac:dyDescent="0.4">
      <c r="A2182" s="22">
        <v>2181</v>
      </c>
      <c r="B2182" s="19" t="s">
        <v>4101</v>
      </c>
      <c r="C2182" s="5" t="s">
        <v>4102</v>
      </c>
      <c r="D2182" s="2" t="str">
        <f>HYPERLINK(C2182)</f>
        <v>https://onlinelibrary.wiley.com/journal/21600074</v>
      </c>
    </row>
    <row r="2183" spans="1:4" ht="30" customHeight="1" thickTop="1" thickBot="1" x14ac:dyDescent="0.4">
      <c r="A2183" s="22">
        <v>2182</v>
      </c>
      <c r="B2183" s="19" t="s">
        <v>4103</v>
      </c>
      <c r="C2183" s="1" t="s">
        <v>4104</v>
      </c>
      <c r="D2183" s="2" t="str">
        <f>HYPERLINK(C2183)</f>
        <v>https://academic.oup.com/iwc</v>
      </c>
    </row>
    <row r="2184" spans="1:4" ht="30" customHeight="1" thickTop="1" thickBot="1" x14ac:dyDescent="0.4">
      <c r="A2184" s="22">
        <v>2184</v>
      </c>
      <c r="B2184" s="19" t="s">
        <v>4105</v>
      </c>
      <c r="C2184" s="3" t="s">
        <v>4107</v>
      </c>
      <c r="D2184" s="2" t="str">
        <f>HYPERLINK(C2184)</f>
        <v>https://muse.jhu.edu/journal/555</v>
      </c>
    </row>
    <row r="2185" spans="1:4" ht="30" customHeight="1" thickTop="1" thickBot="1" x14ac:dyDescent="0.4">
      <c r="A2185" s="22">
        <v>2183</v>
      </c>
      <c r="B2185" s="19" t="s">
        <v>4105</v>
      </c>
      <c r="C2185" s="1" t="s">
        <v>4106</v>
      </c>
      <c r="D2185" s="2" t="str">
        <f>HYPERLINK(C2185)</f>
        <v>https://www.jstor.org/journal/intelitestud</v>
      </c>
    </row>
    <row r="2186" spans="1:4" ht="30" customHeight="1" thickTop="1" thickBot="1" x14ac:dyDescent="0.4">
      <c r="A2186" s="22">
        <v>2185</v>
      </c>
      <c r="B2186" s="19" t="s">
        <v>4108</v>
      </c>
      <c r="C2186" s="1" t="s">
        <v>4109</v>
      </c>
      <c r="D2186" s="2" t="str">
        <f>HYPERLINK(C2186)</f>
        <v>https://www.jstor.org/journal/intestudliteenvi</v>
      </c>
    </row>
    <row r="2187" spans="1:4" ht="30" customHeight="1" thickTop="1" thickBot="1" x14ac:dyDescent="0.4">
      <c r="A2187" s="22">
        <v>2186</v>
      </c>
      <c r="B2187" s="19" t="s">
        <v>4110</v>
      </c>
      <c r="C2187" s="1" t="s">
        <v>4111</v>
      </c>
      <c r="D2187" s="2" t="str">
        <f>HYPERLINK(C2187)</f>
        <v>https://www.jstor.org/journal/interfaces</v>
      </c>
    </row>
    <row r="2188" spans="1:4" ht="30" customHeight="1" thickTop="1" thickBot="1" x14ac:dyDescent="0.4">
      <c r="A2188" s="22">
        <v>2187</v>
      </c>
      <c r="B2188" s="18" t="s">
        <v>4112</v>
      </c>
      <c r="C2188" s="8" t="s">
        <v>4113</v>
      </c>
      <c r="D2188" s="2" t="str">
        <f>HYPERLINK(C2188)</f>
        <v>http://www.cambridge.org/core/product/identifier/IJC/type/JOURNAL</v>
      </c>
    </row>
    <row r="2189" spans="1:4" ht="30" customHeight="1" thickTop="1" thickBot="1" x14ac:dyDescent="0.4">
      <c r="A2189" s="22">
        <v>2188</v>
      </c>
      <c r="B2189" s="18" t="s">
        <v>4114</v>
      </c>
      <c r="C2189" s="8" t="s">
        <v>4115</v>
      </c>
      <c r="D2189" s="2" t="str">
        <f>HYPERLINK(C2189)</f>
        <v>http://www.cambridge.org/core/product/identifier/ILQ/type/JOURNAL</v>
      </c>
    </row>
    <row r="2190" spans="1:4" ht="30" customHeight="1" thickTop="1" thickBot="1" x14ac:dyDescent="0.4">
      <c r="A2190" s="22">
        <v>2189</v>
      </c>
      <c r="B2190" s="19" t="s">
        <v>4116</v>
      </c>
      <c r="C2190" s="1" t="s">
        <v>4117</v>
      </c>
      <c r="D2190" s="2" t="str">
        <f>HYPERLINK(C2190)</f>
        <v>https://www.jstor.org/journal/inteaffaroyainst</v>
      </c>
    </row>
    <row r="2191" spans="1:4" ht="30" customHeight="1" thickTop="1" thickBot="1" x14ac:dyDescent="0.4">
      <c r="A2191" s="22">
        <v>2190</v>
      </c>
      <c r="B2191" s="18" t="s">
        <v>4118</v>
      </c>
      <c r="C2191" s="8" t="s">
        <v>4119</v>
      </c>
      <c r="D2191" s="2" t="str">
        <f>HYPERLINK(C2191)</f>
        <v>http://www.cambridge.org/core/product/identifier/CRI/type/JOURNAL</v>
      </c>
    </row>
    <row r="2192" spans="1:4" ht="30" customHeight="1" thickTop="1" thickBot="1" x14ac:dyDescent="0.4">
      <c r="A2192" s="22">
        <v>2191</v>
      </c>
      <c r="B2192" s="19" t="s">
        <v>4120</v>
      </c>
      <c r="C2192" s="1" t="s">
        <v>4121</v>
      </c>
      <c r="D2192" s="2" t="str">
        <f>HYPERLINK(C2192)</f>
        <v>https://academic.oup.com/idpl</v>
      </c>
    </row>
    <row r="2193" spans="1:4" ht="30" customHeight="1" thickTop="1" thickBot="1" x14ac:dyDescent="0.4">
      <c r="A2193" s="22">
        <v>2193</v>
      </c>
      <c r="B2193" s="19" t="s">
        <v>4122</v>
      </c>
      <c r="C2193" s="5" t="s">
        <v>4124</v>
      </c>
      <c r="D2193" s="2" t="str">
        <f>HYPERLINK(C2193)</f>
        <v>https://onlinelibrary.wiley.com/journal/14682354</v>
      </c>
    </row>
    <row r="2194" spans="1:4" ht="30" customHeight="1" thickTop="1" thickBot="1" x14ac:dyDescent="0.4">
      <c r="A2194" s="22">
        <v>2192</v>
      </c>
      <c r="B2194" s="19" t="s">
        <v>4122</v>
      </c>
      <c r="C2194" s="1" t="s">
        <v>4123</v>
      </c>
      <c r="D2194" s="2" t="str">
        <f>HYPERLINK(C2194)</f>
        <v>https://www.jstor.org/journal/inteeconrevi</v>
      </c>
    </row>
    <row r="2195" spans="1:4" ht="30" customHeight="1" thickTop="1" thickBot="1" x14ac:dyDescent="0.4">
      <c r="A2195" s="22">
        <v>2194</v>
      </c>
      <c r="B2195" s="19" t="s">
        <v>4125</v>
      </c>
      <c r="C2195" s="5" t="s">
        <v>4126</v>
      </c>
      <c r="D2195" s="2" t="str">
        <f>HYPERLINK(C2195)</f>
        <v>https://onlinelibrary.wiley.com/journal/14682362</v>
      </c>
    </row>
    <row r="2196" spans="1:4" ht="30" customHeight="1" thickTop="1" thickBot="1" x14ac:dyDescent="0.4">
      <c r="A2196" s="22">
        <v>2195</v>
      </c>
      <c r="B2196" s="19" t="s">
        <v>4127</v>
      </c>
      <c r="C2196" s="1" t="s">
        <v>4128</v>
      </c>
      <c r="D2196" s="2" t="str">
        <f>HYPERLINK(C2196)</f>
        <v>https://www.jstor.org/journal/fordmadoxford</v>
      </c>
    </row>
    <row r="2197" spans="1:4" ht="30" customHeight="1" thickTop="1" thickBot="1" x14ac:dyDescent="0.4">
      <c r="A2197" s="22">
        <v>2196</v>
      </c>
      <c r="B2197" s="19" t="s">
        <v>4129</v>
      </c>
      <c r="C2197" s="1" t="s">
        <v>4130</v>
      </c>
      <c r="D2197" s="2" t="str">
        <f>HYPERLINK(C2197)</f>
        <v>https://academic.oup.com/intimm</v>
      </c>
    </row>
    <row r="2198" spans="1:4" ht="30" customHeight="1" thickTop="1" thickBot="1" x14ac:dyDescent="0.4">
      <c r="A2198" s="22">
        <v>2197</v>
      </c>
      <c r="B2198" s="19" t="s">
        <v>4131</v>
      </c>
      <c r="C2198" s="1" t="s">
        <v>4132</v>
      </c>
      <c r="D2198" s="2" t="str">
        <f>HYPERLINK(C2198)</f>
        <v>https://www.jstor.org/journal/inteindipolij</v>
      </c>
    </row>
    <row r="2199" spans="1:4" ht="30" customHeight="1" thickTop="1" thickBot="1" x14ac:dyDescent="0.4">
      <c r="A2199" s="22">
        <v>2198</v>
      </c>
      <c r="B2199" s="19" t="s">
        <v>4133</v>
      </c>
      <c r="C2199" s="1" t="s">
        <v>4134</v>
      </c>
      <c r="D2199" s="2" t="str">
        <f>HYPERLINK(C2199)</f>
        <v>https://www.jstor.org/journal/inteissuslovfore</v>
      </c>
    </row>
    <row r="2200" spans="1:4" ht="30" customHeight="1" thickTop="1" thickBot="1" x14ac:dyDescent="0.4">
      <c r="A2200" s="22">
        <v>2200</v>
      </c>
      <c r="B2200" s="19" t="s">
        <v>4135</v>
      </c>
      <c r="C2200" s="3" t="s">
        <v>4137</v>
      </c>
      <c r="D2200" s="2" t="str">
        <f>HYPERLINK(C2200)</f>
        <v>https://journals.sagepub.com/loi/IJX</v>
      </c>
    </row>
    <row r="2201" spans="1:4" ht="30" customHeight="1" thickTop="1" thickBot="1" x14ac:dyDescent="0.4">
      <c r="A2201" s="22">
        <v>2199</v>
      </c>
      <c r="B2201" s="19" t="s">
        <v>4135</v>
      </c>
      <c r="C2201" s="1" t="s">
        <v>4136</v>
      </c>
      <c r="D2201" s="2" t="str">
        <f>HYPERLINK(C2201)</f>
        <v>https://www.jstor.org/journal/internationalj</v>
      </c>
    </row>
    <row r="2202" spans="1:4" ht="30" customHeight="1" thickTop="1" thickBot="1" x14ac:dyDescent="0.4">
      <c r="A2202" s="22">
        <v>2201</v>
      </c>
      <c r="B2202" s="19" t="s">
        <v>4138</v>
      </c>
      <c r="C2202" s="5" t="s">
        <v>4139</v>
      </c>
      <c r="D2202" s="2" t="str">
        <f>HYPERLINK(C2202)</f>
        <v>https://onlinelibrary.wiley.com/journal/10970207</v>
      </c>
    </row>
    <row r="2203" spans="1:4" ht="30" customHeight="1" thickTop="1" thickBot="1" x14ac:dyDescent="0.4">
      <c r="A2203" s="22">
        <v>2202</v>
      </c>
      <c r="B2203" s="19" t="s">
        <v>4140</v>
      </c>
      <c r="C2203" s="1" t="s">
        <v>4141</v>
      </c>
      <c r="D2203" s="2" t="str">
        <f>HYPERLINK(C2203)</f>
        <v>https://www.jstor.org/journal/intejphilreli</v>
      </c>
    </row>
    <row r="2204" spans="1:4" ht="30" customHeight="1" thickTop="1" thickBot="1" x14ac:dyDescent="0.4">
      <c r="A2204" s="22">
        <v>2204</v>
      </c>
      <c r="B2204" s="19" t="s">
        <v>4142</v>
      </c>
      <c r="C2204" s="1" t="s">
        <v>4144</v>
      </c>
      <c r="D2204" s="2" t="str">
        <f>HYPERLINK(C2204)</f>
        <v>https://www.jstor.org/journal/intequalhealcare</v>
      </c>
    </row>
    <row r="2205" spans="1:4" ht="30" customHeight="1" thickTop="1" thickBot="1" x14ac:dyDescent="0.4">
      <c r="A2205" s="22">
        <v>2203</v>
      </c>
      <c r="B2205" s="19" t="s">
        <v>4142</v>
      </c>
      <c r="C2205" s="1" t="s">
        <v>4143</v>
      </c>
      <c r="D2205" s="2" t="str">
        <f>HYPERLINK(C2205)</f>
        <v>https://academic.oup.com/intqhc</v>
      </c>
    </row>
    <row r="2206" spans="1:4" ht="30" customHeight="1" thickTop="1" thickBot="1" x14ac:dyDescent="0.4">
      <c r="A2206" s="22">
        <v>2205</v>
      </c>
      <c r="B2206" s="18" t="s">
        <v>4145</v>
      </c>
      <c r="C2206" s="6" t="s">
        <v>4146</v>
      </c>
      <c r="D2206" s="2" t="str">
        <f>HYPERLINK(C2206)</f>
        <v>https://www.emerald.com/insight/publication/issn/1834-7649</v>
      </c>
    </row>
    <row r="2207" spans="1:4" ht="30" customHeight="1" thickTop="1" thickBot="1" x14ac:dyDescent="0.4">
      <c r="A2207" s="22">
        <v>2206</v>
      </c>
      <c r="B2207" s="19" t="s">
        <v>4147</v>
      </c>
      <c r="C2207" s="5" t="s">
        <v>4148</v>
      </c>
      <c r="D2207" s="2" t="str">
        <f>HYPERLINK(C2207)</f>
        <v>https://onlinelibrary.wiley.com/journal/10991115</v>
      </c>
    </row>
    <row r="2208" spans="1:4" ht="30" customHeight="1" thickTop="1" thickBot="1" x14ac:dyDescent="0.4">
      <c r="A2208" s="22">
        <v>2207</v>
      </c>
      <c r="B2208" s="19" t="s">
        <v>4149</v>
      </c>
      <c r="C2208" s="1" t="s">
        <v>4150</v>
      </c>
      <c r="D2208" s="2" t="str">
        <f>HYPERLINK(C2208)</f>
        <v>https://www.jstor.org/journal/intejamerling</v>
      </c>
    </row>
    <row r="2209" spans="1:4" ht="30" customHeight="1" thickTop="1" thickBot="1" x14ac:dyDescent="0.4">
      <c r="A2209" s="22">
        <v>2208</v>
      </c>
      <c r="B2209" s="19" t="s">
        <v>4151</v>
      </c>
      <c r="C2209" s="5" t="s">
        <v>4152</v>
      </c>
      <c r="D2209" s="2" t="str">
        <f>HYPERLINK(C2209)</f>
        <v>https://onlinelibrary.wiley.com/journal/17447402</v>
      </c>
    </row>
    <row r="2210" spans="1:4" ht="30" customHeight="1" thickTop="1" thickBot="1" x14ac:dyDescent="0.4">
      <c r="A2210" s="22">
        <v>2209</v>
      </c>
      <c r="B2210" s="19" t="s">
        <v>4153</v>
      </c>
      <c r="C2210" s="5" t="s">
        <v>4154</v>
      </c>
      <c r="D2210" s="2" t="str">
        <f>HYPERLINK(C2210)</f>
        <v>https://onlinelibrary.wiley.com/journal/20411294</v>
      </c>
    </row>
    <row r="2211" spans="1:4" ht="30" customHeight="1" thickTop="1" thickBot="1" x14ac:dyDescent="0.4">
      <c r="A2211" s="22">
        <v>2210</v>
      </c>
      <c r="B2211" s="19" t="s">
        <v>4155</v>
      </c>
      <c r="C2211" s="5" t="s">
        <v>4156</v>
      </c>
      <c r="D2211" s="2" t="str">
        <f>HYPERLINK(C2211)</f>
        <v>https://onlinelibrary.wiley.com/journal/14734192</v>
      </c>
    </row>
    <row r="2212" spans="1:4" ht="30" customHeight="1" thickTop="1" thickBot="1" x14ac:dyDescent="0.4">
      <c r="A2212" s="22">
        <v>2211</v>
      </c>
      <c r="B2212" s="19" t="s">
        <v>4157</v>
      </c>
      <c r="C2212" s="5" t="s">
        <v>4158</v>
      </c>
      <c r="D2212" s="2" t="str">
        <f>HYPERLINK(C2212)</f>
        <v>https://onlinelibrary.wiley.com/journal/15569187</v>
      </c>
    </row>
    <row r="2213" spans="1:4" ht="30" customHeight="1" thickTop="1" thickBot="1" x14ac:dyDescent="0.4">
      <c r="A2213" s="22">
        <v>2212</v>
      </c>
      <c r="B2213" s="19" t="s">
        <v>4159</v>
      </c>
      <c r="C2213" s="5" t="s">
        <v>4160</v>
      </c>
      <c r="D2213" s="2" t="str">
        <f>HYPERLINK(C2213)</f>
        <v>https://onlinelibrary.wiley.com/journal/14768070</v>
      </c>
    </row>
    <row r="2214" spans="1:4" ht="30" customHeight="1" thickTop="1" thickBot="1" x14ac:dyDescent="0.4">
      <c r="A2214" s="22">
        <v>2213</v>
      </c>
      <c r="B2214" s="19" t="s">
        <v>4161</v>
      </c>
      <c r="C2214" s="1" t="s">
        <v>4162</v>
      </c>
      <c r="D2214" s="2" t="str">
        <f>HYPERLINK(C2214)</f>
        <v>https://www.jstor.org/journal/intejourartsmana</v>
      </c>
    </row>
    <row r="2215" spans="1:4" ht="30" customHeight="1" thickTop="1" thickBot="1" x14ac:dyDescent="0.4">
      <c r="A2215" s="22">
        <v>2214</v>
      </c>
      <c r="B2215" s="18" t="s">
        <v>4163</v>
      </c>
      <c r="C2215" s="8" t="s">
        <v>4164</v>
      </c>
      <c r="D2215" s="2" t="str">
        <f>HYPERLINK(C2215)</f>
        <v>http://www.cambridge.org/core/product/identifier/ASI/type/JOURNAL</v>
      </c>
    </row>
    <row r="2216" spans="1:4" ht="30" customHeight="1" thickTop="1" thickBot="1" x14ac:dyDescent="0.4">
      <c r="A2216" s="22">
        <v>2215</v>
      </c>
      <c r="B2216" s="19" t="s">
        <v>4165</v>
      </c>
      <c r="C2216" s="5" t="s">
        <v>4166</v>
      </c>
      <c r="D2216" s="2" t="str">
        <f>HYPERLINK(C2216)</f>
        <v>https://onlinelibrary.wiley.com/journal/10991123</v>
      </c>
    </row>
    <row r="2217" spans="1:4" ht="30" customHeight="1" thickTop="1" thickBot="1" x14ac:dyDescent="0.4">
      <c r="A2217" s="22">
        <v>2216</v>
      </c>
      <c r="B2217" s="18" t="s">
        <v>4167</v>
      </c>
      <c r="C2217" s="6" t="s">
        <v>4168</v>
      </c>
      <c r="D2217" s="2" t="str">
        <f>HYPERLINK(C2217)</f>
        <v>https://www.emerald.com/insight/publication/issn/0265-2323</v>
      </c>
    </row>
    <row r="2218" spans="1:4" ht="30" customHeight="1" thickTop="1" thickBot="1" x14ac:dyDescent="0.4">
      <c r="A2218" s="22">
        <v>2217</v>
      </c>
      <c r="B2218" s="18" t="s">
        <v>4169</v>
      </c>
      <c r="C2218" s="6" t="s">
        <v>4170</v>
      </c>
      <c r="D2218" s="2" t="str">
        <f>HYPERLINK(C2218)</f>
        <v>https://www.emerald.com/insight/publication/issn/2398-4708</v>
      </c>
    </row>
    <row r="2219" spans="1:4" ht="30" customHeight="1" thickTop="1" thickBot="1" x14ac:dyDescent="0.4">
      <c r="A2219" s="22">
        <v>2218</v>
      </c>
      <c r="B2219" s="19" t="s">
        <v>4171</v>
      </c>
      <c r="C2219" s="3" t="s">
        <v>4172</v>
      </c>
      <c r="D2219" s="2" t="str">
        <f>HYPERLINK(C2219)</f>
        <v>https://muse.jhu.edu/journal/629</v>
      </c>
    </row>
    <row r="2220" spans="1:4" ht="30" customHeight="1" thickTop="1" thickBot="1" x14ac:dyDescent="0.4">
      <c r="A2220" s="22">
        <v>2219</v>
      </c>
      <c r="B2220" s="19" t="s">
        <v>4173</v>
      </c>
      <c r="C2220" s="5" t="s">
        <v>4174</v>
      </c>
      <c r="D2220" s="2" t="str">
        <f>HYPERLINK(C2220)</f>
        <v>https://onlinelibrary.wiley.com/journal/10974601</v>
      </c>
    </row>
    <row r="2221" spans="1:4" ht="30" customHeight="1" thickTop="1" thickBot="1" x14ac:dyDescent="0.4">
      <c r="A2221" s="22">
        <v>2220</v>
      </c>
      <c r="B2221" s="19" t="s">
        <v>4175</v>
      </c>
      <c r="C2221" s="5" t="s">
        <v>4176</v>
      </c>
      <c r="D2221" s="2" t="str">
        <f>HYPERLINK(C2221)</f>
        <v>https://onlinelibrary.wiley.com/journal/1097007X</v>
      </c>
    </row>
    <row r="2222" spans="1:4" ht="30" customHeight="1" thickTop="1" thickBot="1" x14ac:dyDescent="0.4">
      <c r="A2222" s="22">
        <v>2221</v>
      </c>
      <c r="B2222" s="19" t="s">
        <v>4177</v>
      </c>
      <c r="C2222" s="5" t="s">
        <v>4178</v>
      </c>
      <c r="D2222" s="2" t="str">
        <f>HYPERLINK(C2222)</f>
        <v>https://rmets.onlinelibrary.wiley.com/journal/10970088</v>
      </c>
    </row>
    <row r="2223" spans="1:4" ht="30" customHeight="1" thickTop="1" thickBot="1" x14ac:dyDescent="0.4">
      <c r="A2223" s="22">
        <v>2222</v>
      </c>
      <c r="B2223" s="19" t="s">
        <v>4179</v>
      </c>
      <c r="C2223" s="5" t="s">
        <v>4180</v>
      </c>
      <c r="D2223" s="2" t="str">
        <f>HYPERLINK(C2223)</f>
        <v>https://onlinelibrary.wiley.com/journal/10991131</v>
      </c>
    </row>
    <row r="2224" spans="1:4" ht="30" customHeight="1" thickTop="1" thickBot="1" x14ac:dyDescent="0.4">
      <c r="A2224" s="22">
        <v>2223</v>
      </c>
      <c r="B2224" s="19" t="s">
        <v>4181</v>
      </c>
      <c r="C2224" s="1" t="s">
        <v>4182</v>
      </c>
      <c r="D2224" s="2" t="str">
        <f>HYPERLINK(C2224)</f>
        <v>https://www.jstor.org/journal/intejconfenga</v>
      </c>
    </row>
    <row r="2225" spans="1:4" ht="30" customHeight="1" thickTop="1" thickBot="1" x14ac:dyDescent="0.4">
      <c r="A2225" s="22">
        <v>2224</v>
      </c>
      <c r="B2225" s="18" t="s">
        <v>4183</v>
      </c>
      <c r="C2225" s="6" t="s">
        <v>4184</v>
      </c>
      <c r="D2225" s="2" t="str">
        <f>HYPERLINK(C2225)</f>
        <v>https://www.emerald.com/insight/publication/issn/1044-4068</v>
      </c>
    </row>
    <row r="2226" spans="1:4" ht="30" customHeight="1" thickTop="1" thickBot="1" x14ac:dyDescent="0.4">
      <c r="A2226" s="22">
        <v>2225</v>
      </c>
      <c r="B2226" s="19" t="s">
        <v>4185</v>
      </c>
      <c r="C2226" s="1" t="s">
        <v>4186</v>
      </c>
      <c r="D2226" s="2" t="str">
        <f>HYPERLINK(C2226)</f>
        <v>https://academic.oup.com/icon</v>
      </c>
    </row>
    <row r="2227" spans="1:4" ht="30" customHeight="1" thickTop="1" thickBot="1" x14ac:dyDescent="0.4">
      <c r="A2227" s="22">
        <v>2226</v>
      </c>
      <c r="B2227" s="19" t="s">
        <v>4187</v>
      </c>
      <c r="C2227" s="5" t="s">
        <v>4188</v>
      </c>
      <c r="D2227" s="2" t="str">
        <f>HYPERLINK(C2227)</f>
        <v>https://onlinelibrary.wiley.com/journal/14706431</v>
      </c>
    </row>
    <row r="2228" spans="1:4" ht="30" customHeight="1" thickTop="1" thickBot="1" x14ac:dyDescent="0.4">
      <c r="A2228" s="22">
        <v>2227</v>
      </c>
      <c r="B2228" s="18" t="s">
        <v>4189</v>
      </c>
      <c r="C2228" s="6" t="s">
        <v>4190</v>
      </c>
      <c r="D2228" s="2" t="str">
        <f>HYPERLINK(C2228)</f>
        <v>https://www.emerald.com/insight/publication/issn/0959-6119</v>
      </c>
    </row>
    <row r="2229" spans="1:4" ht="30" customHeight="1" thickTop="1" thickBot="1" x14ac:dyDescent="0.4">
      <c r="A2229" s="22">
        <v>2228</v>
      </c>
      <c r="B2229" s="19" t="s">
        <v>4191</v>
      </c>
      <c r="C2229" s="1" t="s">
        <v>4192</v>
      </c>
      <c r="D2229" s="2" t="str">
        <f>HYPERLINK(C2229)</f>
        <v>https://www.jstor.org/journal/intecritdivestud</v>
      </c>
    </row>
    <row r="2230" spans="1:4" ht="30" customHeight="1" thickTop="1" thickBot="1" x14ac:dyDescent="0.4">
      <c r="A2230" s="22">
        <v>2229</v>
      </c>
      <c r="B2230" s="19" t="s">
        <v>4193</v>
      </c>
      <c r="C2230" s="1" t="s">
        <v>4194</v>
      </c>
      <c r="D2230" s="2" t="str">
        <f>HYPERLINK(C2230)</f>
        <v>https://www.jstor.org/journal/intejcubastud</v>
      </c>
    </row>
    <row r="2231" spans="1:4" ht="30" customHeight="1" thickTop="1" thickBot="1" x14ac:dyDescent="0.4">
      <c r="A2231" s="22">
        <v>2230</v>
      </c>
      <c r="B2231" s="18" t="s">
        <v>4195</v>
      </c>
      <c r="C2231" s="8" t="s">
        <v>4196</v>
      </c>
      <c r="D2231" s="2" t="str">
        <f>HYPERLINK(C2231)</f>
        <v>http://www.cambridge.org/core/product/identifier/JCP/type/JOURNAL</v>
      </c>
    </row>
    <row r="2232" spans="1:4" ht="30" customHeight="1" thickTop="1" thickBot="1" x14ac:dyDescent="0.4">
      <c r="A2232" s="22">
        <v>2231</v>
      </c>
      <c r="B2232" s="19" t="s">
        <v>4197</v>
      </c>
      <c r="C2232" s="5" t="s">
        <v>4198</v>
      </c>
      <c r="D2232" s="2" t="str">
        <f>HYPERLINK(C2232)</f>
        <v>https://onlinelibrary.wiley.com/journal/14710307</v>
      </c>
    </row>
    <row r="2233" spans="1:4" ht="30" customHeight="1" thickTop="1" thickBot="1" x14ac:dyDescent="0.4">
      <c r="A2233" s="22">
        <v>2232</v>
      </c>
      <c r="B2233" s="18" t="s">
        <v>4199</v>
      </c>
      <c r="C2233" s="6" t="s">
        <v>4200</v>
      </c>
      <c r="D2233" s="2" t="str">
        <f>HYPERLINK(C2233)</f>
        <v>https://www.emerald.com/insight/publication/issn/1446-8956</v>
      </c>
    </row>
    <row r="2234" spans="1:4" ht="30" customHeight="1" thickTop="1" thickBot="1" x14ac:dyDescent="0.4">
      <c r="A2234" s="22">
        <v>2233</v>
      </c>
      <c r="B2234" s="18" t="s">
        <v>4201</v>
      </c>
      <c r="C2234" s="6" t="s">
        <v>4202</v>
      </c>
      <c r="D2234" s="2" t="str">
        <f>HYPERLINK(C2234)</f>
        <v>https://www.emerald.com/insight/publication/issn/1759-5908</v>
      </c>
    </row>
    <row r="2235" spans="1:4" ht="30" customHeight="1" thickTop="1" thickBot="1" x14ac:dyDescent="0.4">
      <c r="A2235" s="22">
        <v>2234</v>
      </c>
      <c r="B2235" s="19" t="s">
        <v>4203</v>
      </c>
      <c r="C2235" s="5" t="s">
        <v>4204</v>
      </c>
      <c r="D2235" s="2" t="str">
        <f>HYPERLINK(C2235)</f>
        <v>https://onlinelibrary.wiley.com/journal/1098108X</v>
      </c>
    </row>
    <row r="2236" spans="1:4" ht="30" customHeight="1" thickTop="1" thickBot="1" x14ac:dyDescent="0.4">
      <c r="A2236" s="22">
        <v>2235</v>
      </c>
      <c r="B2236" s="19" t="s">
        <v>4205</v>
      </c>
      <c r="C2236" s="3" t="s">
        <v>4206</v>
      </c>
      <c r="D2236" s="2" t="str">
        <f>HYPERLINK(C2236)</f>
        <v>https://journals.sagepub.com/loi/REF</v>
      </c>
    </row>
    <row r="2237" spans="1:4" ht="30" customHeight="1" thickTop="1" thickBot="1" x14ac:dyDescent="0.4">
      <c r="A2237" s="22">
        <v>2236</v>
      </c>
      <c r="B2237" s="19" t="s">
        <v>4207</v>
      </c>
      <c r="C2237" s="1" t="s">
        <v>4208</v>
      </c>
      <c r="D2237" s="2" t="str">
        <f>HYPERLINK(C2237)</f>
        <v>https://www.jstor.org/journal/intjeleccom</v>
      </c>
    </row>
    <row r="2238" spans="1:4" ht="30" customHeight="1" thickTop="1" thickBot="1" x14ac:dyDescent="0.4">
      <c r="A2238" s="22">
        <v>2237</v>
      </c>
      <c r="B2238" s="18" t="s">
        <v>4209</v>
      </c>
      <c r="C2238" s="6" t="s">
        <v>4210</v>
      </c>
      <c r="D2238" s="2" t="str">
        <f>HYPERLINK(C2238)</f>
        <v>https://www.emerald.com/insight/publication/issn/2047-0894</v>
      </c>
    </row>
    <row r="2239" spans="1:4" ht="30" customHeight="1" thickTop="1" thickBot="1" x14ac:dyDescent="0.4">
      <c r="A2239" s="22">
        <v>2238</v>
      </c>
      <c r="B2239" s="18" t="s">
        <v>4211</v>
      </c>
      <c r="C2239" s="6" t="s">
        <v>4212</v>
      </c>
      <c r="D2239" s="2" t="str">
        <f>HYPERLINK(C2239)</f>
        <v>https://www.emerald.com/insight/publication/issn/1746-8809</v>
      </c>
    </row>
    <row r="2240" spans="1:4" ht="30" customHeight="1" thickTop="1" thickBot="1" x14ac:dyDescent="0.4">
      <c r="A2240" s="22">
        <v>2239</v>
      </c>
      <c r="B2240" s="18" t="s">
        <v>4213</v>
      </c>
      <c r="C2240" s="6" t="s">
        <v>4214</v>
      </c>
      <c r="D2240" s="2" t="str">
        <f>HYPERLINK(C2240)</f>
        <v>https://www.emerald.com/insight/publication/issn/1750-6220</v>
      </c>
    </row>
    <row r="2241" spans="1:4" ht="30" customHeight="1" thickTop="1" thickBot="1" x14ac:dyDescent="0.4">
      <c r="A2241" s="22">
        <v>2240</v>
      </c>
      <c r="B2241" s="18" t="s">
        <v>4215</v>
      </c>
      <c r="C2241" s="6" t="s">
        <v>4216</v>
      </c>
      <c r="D2241" s="2" t="str">
        <f>HYPERLINK(C2241)</f>
        <v>https://www.emerald.com/insight/publication/issn/1355-2554</v>
      </c>
    </row>
    <row r="2242" spans="1:4" ht="30" customHeight="1" thickTop="1" thickBot="1" x14ac:dyDescent="0.4">
      <c r="A2242" s="22">
        <v>2241</v>
      </c>
      <c r="B2242" s="19" t="s">
        <v>4217</v>
      </c>
      <c r="C2242" s="1" t="s">
        <v>4218</v>
      </c>
      <c r="D2242" s="2" t="str">
        <f>HYPERLINK(C2242)</f>
        <v>https://academic.oup.com/ije</v>
      </c>
    </row>
    <row r="2243" spans="1:4" ht="30" customHeight="1" thickTop="1" thickBot="1" x14ac:dyDescent="0.4">
      <c r="A2243" s="22">
        <v>2242</v>
      </c>
      <c r="B2243" s="18" t="s">
        <v>4219</v>
      </c>
      <c r="C2243" s="6" t="s">
        <v>4220</v>
      </c>
      <c r="D2243" s="2" t="str">
        <f>HYPERLINK(C2243)</f>
        <v>https://www.emerald.com/insight/publication/issn/2514-9369</v>
      </c>
    </row>
    <row r="2244" spans="1:4" ht="30" customHeight="1" thickTop="1" thickBot="1" x14ac:dyDescent="0.4">
      <c r="A2244" s="22">
        <v>2243</v>
      </c>
      <c r="B2244" s="19" t="s">
        <v>4221</v>
      </c>
      <c r="C2244" s="1" t="s">
        <v>4222</v>
      </c>
      <c r="D2244" s="2" t="str">
        <f>HYPERLINK(C2244)</f>
        <v>https://www.jstor.org/journal/intejethistud</v>
      </c>
    </row>
    <row r="2245" spans="1:4" ht="30" customHeight="1" thickTop="1" thickBot="1" x14ac:dyDescent="0.4">
      <c r="A2245" s="22">
        <v>2244</v>
      </c>
      <c r="B2245" s="18" t="s">
        <v>4223</v>
      </c>
      <c r="C2245" s="6" t="s">
        <v>4224</v>
      </c>
      <c r="D2245" s="2" t="str">
        <f>HYPERLINK(C2245)</f>
        <v>https://www.emerald.com/insight/publication/issn/1758-2954</v>
      </c>
    </row>
    <row r="2246" spans="1:4" ht="30" customHeight="1" thickTop="1" thickBot="1" x14ac:dyDescent="0.4">
      <c r="A2246" s="22">
        <v>2245</v>
      </c>
      <c r="B2246" s="19" t="s">
        <v>4225</v>
      </c>
      <c r="C2246" s="1" t="s">
        <v>4226</v>
      </c>
      <c r="D2246" s="2" t="str">
        <f>HYPERLINK(C2246)</f>
        <v>https://www.jstor.org/journal/intjfemappbio</v>
      </c>
    </row>
    <row r="2247" spans="1:4" ht="30" customHeight="1" thickTop="1" thickBot="1" x14ac:dyDescent="0.4">
      <c r="A2247" s="22">
        <v>2246</v>
      </c>
      <c r="B2247" s="19" t="s">
        <v>4227</v>
      </c>
      <c r="C2247" s="5" t="s">
        <v>4228</v>
      </c>
      <c r="D2247" s="2" t="str">
        <f>HYPERLINK(C2247)</f>
        <v>https://onlinelibrary.wiley.com/journal/10991158</v>
      </c>
    </row>
    <row r="2248" spans="1:4" ht="30" customHeight="1" thickTop="1" thickBot="1" x14ac:dyDescent="0.4">
      <c r="A2248" s="22">
        <v>2247</v>
      </c>
      <c r="B2248" s="18" t="s">
        <v>4229</v>
      </c>
      <c r="C2248" s="6" t="s">
        <v>4230</v>
      </c>
      <c r="D2248" s="2" t="str">
        <f>HYPERLINK(C2248)</f>
        <v>https://www.emerald.com/insight/publication/issn/1756-6266</v>
      </c>
    </row>
    <row r="2249" spans="1:4" ht="30" customHeight="1" thickTop="1" thickBot="1" x14ac:dyDescent="0.4">
      <c r="A2249" s="22">
        <v>2248</v>
      </c>
      <c r="B2249" s="19" t="s">
        <v>4231</v>
      </c>
      <c r="C2249" s="1" t="s">
        <v>4232</v>
      </c>
      <c r="D2249" s="2" t="str">
        <f>HYPERLINK(C2249)</f>
        <v>https://www.jstor.org/journal/intejhealeconman</v>
      </c>
    </row>
    <row r="2250" spans="1:4" ht="30" customHeight="1" thickTop="1" thickBot="1" x14ac:dyDescent="0.4">
      <c r="A2250" s="22">
        <v>2249</v>
      </c>
      <c r="B2250" s="19" t="s">
        <v>4233</v>
      </c>
      <c r="C2250" s="1" t="s">
        <v>4234</v>
      </c>
      <c r="D2250" s="2" t="str">
        <f>HYPERLINK(C2250)</f>
        <v>https://www.jstor.org/journal/intejhealserv</v>
      </c>
    </row>
    <row r="2251" spans="1:4" ht="30" customHeight="1" thickTop="1" thickBot="1" x14ac:dyDescent="0.4">
      <c r="A2251" s="22">
        <v>2250</v>
      </c>
      <c r="B2251" s="19" t="s">
        <v>4235</v>
      </c>
      <c r="C2251" s="1" t="s">
        <v>4236</v>
      </c>
      <c r="D2251" s="2" t="str">
        <f>HYPERLINK(C2251)</f>
        <v>https://www.jstor.org/journal/intejhindstud</v>
      </c>
    </row>
    <row r="2252" spans="1:4" ht="30" customHeight="1" thickTop="1" thickBot="1" x14ac:dyDescent="0.4">
      <c r="A2252" s="22">
        <v>2251</v>
      </c>
      <c r="B2252" s="19" t="s">
        <v>4237</v>
      </c>
      <c r="C2252" s="1" t="s">
        <v>4238</v>
      </c>
      <c r="D2252" s="2" t="str">
        <f>HYPERLINK(C2252)</f>
        <v>https://www.jstor.org/journal/intjhistarch</v>
      </c>
    </row>
    <row r="2253" spans="1:4" ht="30" customHeight="1" thickTop="1" thickBot="1" x14ac:dyDescent="0.4">
      <c r="A2253" s="22">
        <v>2252</v>
      </c>
      <c r="B2253" s="18" t="s">
        <v>4239</v>
      </c>
      <c r="C2253" s="6" t="s">
        <v>4240</v>
      </c>
      <c r="D2253" s="2" t="str">
        <f>HYPERLINK(C2253)</f>
        <v>https://www.emerald.com/insight/publication/issn/1753-8270</v>
      </c>
    </row>
    <row r="2254" spans="1:4" ht="30" customHeight="1" thickTop="1" thickBot="1" x14ac:dyDescent="0.4">
      <c r="A2254" s="22">
        <v>2253</v>
      </c>
      <c r="B2254" s="18" t="s">
        <v>4241</v>
      </c>
      <c r="C2254" s="6" t="s">
        <v>4242</v>
      </c>
      <c r="D2254" s="2" t="str">
        <f>HYPERLINK(C2254)</f>
        <v>https://www.emerald.com/insight/publication/issn/1757-2223</v>
      </c>
    </row>
    <row r="2255" spans="1:4" ht="30" customHeight="1" thickTop="1" thickBot="1" x14ac:dyDescent="0.4">
      <c r="A2255" s="22">
        <v>2254</v>
      </c>
      <c r="B2255" s="18" t="s">
        <v>4243</v>
      </c>
      <c r="C2255" s="6" t="s">
        <v>4244</v>
      </c>
      <c r="D2255" s="2" t="str">
        <f>HYPERLINK(C2255)</f>
        <v>https://www.emerald.com/insight/publication/issn/1753-8394</v>
      </c>
    </row>
    <row r="2256" spans="1:4" ht="30" customHeight="1" thickTop="1" thickBot="1" x14ac:dyDescent="0.4">
      <c r="A2256" s="22">
        <v>2255</v>
      </c>
      <c r="B2256" s="19" t="s">
        <v>4245</v>
      </c>
      <c r="C2256" s="1" t="s">
        <v>4246</v>
      </c>
      <c r="D2256" s="2" t="str">
        <f>HYPERLINK(C2256)</f>
        <v>https://academic.oup.com/ijlit</v>
      </c>
    </row>
    <row r="2257" spans="1:4" ht="30" customHeight="1" thickTop="1" thickBot="1" x14ac:dyDescent="0.4">
      <c r="A2257" s="22">
        <v>2256</v>
      </c>
      <c r="B2257" s="18" t="s">
        <v>4247</v>
      </c>
      <c r="C2257" s="6" t="s">
        <v>4248</v>
      </c>
      <c r="D2257" s="2" t="str">
        <f>HYPERLINK(C2257)</f>
        <v>https://www.emerald.com/insight/publication/issn/1754-243X</v>
      </c>
    </row>
    <row r="2258" spans="1:4" ht="30" customHeight="1" thickTop="1" thickBot="1" x14ac:dyDescent="0.4">
      <c r="A2258" s="22">
        <v>2257</v>
      </c>
      <c r="B2258" s="19" t="s">
        <v>4249</v>
      </c>
      <c r="C2258" s="1" t="s">
        <v>4250</v>
      </c>
      <c r="D2258" s="2" t="str">
        <f>HYPERLINK(C2258)</f>
        <v>https://academic.oup.com/lawfam</v>
      </c>
    </row>
    <row r="2259" spans="1:4" ht="30" customHeight="1" thickTop="1" thickBot="1" x14ac:dyDescent="0.4">
      <c r="A2259" s="22">
        <v>2258</v>
      </c>
      <c r="B2259" s="18" t="s">
        <v>4251</v>
      </c>
      <c r="C2259" s="6" t="s">
        <v>4252</v>
      </c>
      <c r="D2259" s="2" t="str">
        <f>HYPERLINK(C2259)</f>
        <v>https://www.emerald.com/insight/publication/issn/2040-4166</v>
      </c>
    </row>
    <row r="2260" spans="1:4" ht="30" customHeight="1" thickTop="1" thickBot="1" x14ac:dyDescent="0.4">
      <c r="A2260" s="22">
        <v>2259</v>
      </c>
      <c r="B2260" s="18" t="s">
        <v>4253</v>
      </c>
      <c r="C2260" s="8" t="s">
        <v>4254</v>
      </c>
      <c r="D2260" s="2" t="str">
        <f>HYPERLINK(C2260)</f>
        <v>http://www.cambridge.org/core/product/identifier/JLI/type/JOURNAL</v>
      </c>
    </row>
    <row r="2261" spans="1:4" ht="30" customHeight="1" thickTop="1" thickBot="1" x14ac:dyDescent="0.4">
      <c r="A2261" s="22">
        <v>2260</v>
      </c>
      <c r="B2261" s="19" t="s">
        <v>4255</v>
      </c>
      <c r="C2261" s="1" t="s">
        <v>4256</v>
      </c>
      <c r="D2261" s="2" t="str">
        <f>HYPERLINK(C2261)</f>
        <v>https://academic.oup.com/ijl</v>
      </c>
    </row>
    <row r="2262" spans="1:4" ht="30" customHeight="1" thickTop="1" thickBot="1" x14ac:dyDescent="0.4">
      <c r="A2262" s="22">
        <v>2261</v>
      </c>
      <c r="B2262" s="19" t="s">
        <v>4257</v>
      </c>
      <c r="C2262" s="5" t="s">
        <v>4258</v>
      </c>
      <c r="D2262" s="2" t="str">
        <f>HYPERLINK(C2262)</f>
        <v>https://onlinelibrary.wiley.com/journal/14682370</v>
      </c>
    </row>
    <row r="2263" spans="1:4" ht="30" customHeight="1" thickTop="1" thickBot="1" x14ac:dyDescent="0.4">
      <c r="A2263" s="22">
        <v>2262</v>
      </c>
      <c r="B2263" s="18" t="s">
        <v>4259</v>
      </c>
      <c r="C2263" s="6" t="s">
        <v>4260</v>
      </c>
      <c r="D2263" s="2" t="str">
        <f>HYPERLINK(C2263)</f>
        <v>https://www.emerald.com/insight/publication/issn/1743-9132</v>
      </c>
    </row>
    <row r="2264" spans="1:4" ht="30" customHeight="1" thickTop="1" thickBot="1" x14ac:dyDescent="0.4">
      <c r="A2264" s="22">
        <v>2263</v>
      </c>
      <c r="B2264" s="18" t="s">
        <v>4261</v>
      </c>
      <c r="C2264" s="6" t="s">
        <v>4262</v>
      </c>
      <c r="D2264" s="2" t="str">
        <f>HYPERLINK(C2264)</f>
        <v>https://www.emerald.com/insight/publication/issn/1753-8378</v>
      </c>
    </row>
    <row r="2265" spans="1:4" ht="30" customHeight="1" thickTop="1" thickBot="1" x14ac:dyDescent="0.4">
      <c r="A2265" s="22">
        <v>2264</v>
      </c>
      <c r="B2265" s="18" t="s">
        <v>4263</v>
      </c>
      <c r="C2265" s="6" t="s">
        <v>4264</v>
      </c>
      <c r="D2265" s="2" t="str">
        <f>HYPERLINK(C2265)</f>
        <v>https://www.emerald.com/insight/publication/issn/0143-7720</v>
      </c>
    </row>
    <row r="2266" spans="1:4" ht="30" customHeight="1" thickTop="1" thickBot="1" x14ac:dyDescent="0.4">
      <c r="A2266" s="22">
        <v>2265</v>
      </c>
      <c r="B2266" s="19" t="s">
        <v>4265</v>
      </c>
      <c r="C2266" s="3" t="s">
        <v>4266</v>
      </c>
      <c r="D2266" s="2" t="str">
        <f>HYPERLINK(C2266)</f>
        <v>https://journals.sagepub.com/loi/MED</v>
      </c>
    </row>
    <row r="2267" spans="1:4" ht="30" customHeight="1" thickTop="1" thickBot="1" x14ac:dyDescent="0.4">
      <c r="A2267" s="22">
        <v>2266</v>
      </c>
      <c r="B2267" s="19" t="s">
        <v>4267</v>
      </c>
      <c r="C2267" s="1" t="s">
        <v>4268</v>
      </c>
      <c r="D2267" s="2" t="str">
        <f>HYPERLINK(C2267)</f>
        <v>https://www.jstor.org/journal/intejmentheal</v>
      </c>
    </row>
    <row r="2268" spans="1:4" ht="30" customHeight="1" thickTop="1" thickBot="1" x14ac:dyDescent="0.4">
      <c r="A2268" s="22">
        <v>2268</v>
      </c>
      <c r="B2268" s="19" t="s">
        <v>4269</v>
      </c>
      <c r="C2268" s="1" t="s">
        <v>4271</v>
      </c>
      <c r="D2268" s="2" t="str">
        <f>HYPERLINK(C2268)</f>
        <v>https://www.jstor.org/journal/intejmiddeaststu</v>
      </c>
    </row>
    <row r="2269" spans="1:4" ht="30" customHeight="1" thickTop="1" thickBot="1" x14ac:dyDescent="0.4">
      <c r="A2269" s="22">
        <v>2267</v>
      </c>
      <c r="B2269" s="18" t="s">
        <v>4269</v>
      </c>
      <c r="C2269" s="8" t="s">
        <v>4270</v>
      </c>
      <c r="D2269" s="2" t="str">
        <f>HYPERLINK(C2269)</f>
        <v>http://www.cambridge.org/core/product/identifier/MES/type/JOURNAL</v>
      </c>
    </row>
    <row r="2270" spans="1:4" ht="30" customHeight="1" thickTop="1" thickBot="1" x14ac:dyDescent="0.4">
      <c r="A2270" s="22">
        <v>2269</v>
      </c>
      <c r="B2270" s="19" t="s">
        <v>4272</v>
      </c>
      <c r="C2270" s="1" t="s">
        <v>4273</v>
      </c>
      <c r="D2270" s="2" t="str">
        <f>HYPERLINK(C2270)</f>
        <v>https://www.jstor.org/journal/intejmusi</v>
      </c>
    </row>
    <row r="2271" spans="1:4" ht="30" customHeight="1" thickTop="1" thickBot="1" x14ac:dyDescent="0.4">
      <c r="A2271" s="22">
        <v>2270</v>
      </c>
      <c r="B2271" s="19" t="s">
        <v>4274</v>
      </c>
      <c r="C2271" s="5" t="s">
        <v>4275</v>
      </c>
      <c r="D2271" s="2" t="str">
        <f>HYPERLINK(C2271)</f>
        <v>https://onlinelibrary.wiley.com/journal/10991204</v>
      </c>
    </row>
    <row r="2272" spans="1:4" ht="30" customHeight="1" thickTop="1" thickBot="1" x14ac:dyDescent="0.4">
      <c r="A2272" s="22">
        <v>2271</v>
      </c>
      <c r="B2272" s="18" t="s">
        <v>4276</v>
      </c>
      <c r="C2272" s="6" t="s">
        <v>4277</v>
      </c>
      <c r="D2272" s="2" t="str">
        <f>HYPERLINK(C2272)</f>
        <v>https://www.emerald.com/insight/publication/issn/0144-3577</v>
      </c>
    </row>
    <row r="2273" spans="1:4" ht="30" customHeight="1" thickTop="1" thickBot="1" x14ac:dyDescent="0.4">
      <c r="A2273" s="22">
        <v>2272</v>
      </c>
      <c r="B2273" s="18" t="s">
        <v>4278</v>
      </c>
      <c r="C2273" s="6" t="s">
        <v>4279</v>
      </c>
      <c r="D2273" s="2" t="str">
        <f>HYPERLINK(C2273)</f>
        <v>https://www.emerald.com/insight/publication/issn/1093-4537</v>
      </c>
    </row>
    <row r="2274" spans="1:4" ht="30" customHeight="1" thickTop="1" thickBot="1" x14ac:dyDescent="0.4">
      <c r="A2274" s="22">
        <v>2273</v>
      </c>
      <c r="B2274" s="18" t="s">
        <v>4280</v>
      </c>
      <c r="C2274" s="6" t="s">
        <v>4281</v>
      </c>
      <c r="D2274" s="2" t="str">
        <f>HYPERLINK(C2274)</f>
        <v>https://www.emerald.com/insight/publication/issn/1934-8835</v>
      </c>
    </row>
    <row r="2275" spans="1:4" ht="30" customHeight="1" thickTop="1" thickBot="1" x14ac:dyDescent="0.4">
      <c r="A2275" s="22">
        <v>2274</v>
      </c>
      <c r="B2275" s="19" t="s">
        <v>4282</v>
      </c>
      <c r="C2275" s="1" t="s">
        <v>4283</v>
      </c>
      <c r="D2275" s="2" t="str">
        <f>HYPERLINK(C2275)</f>
        <v>https://www.jstor.org/journal/intejpeacstud</v>
      </c>
    </row>
    <row r="2276" spans="1:4" ht="30" customHeight="1" thickTop="1" thickBot="1" x14ac:dyDescent="0.4">
      <c r="A2276" s="22">
        <v>2275</v>
      </c>
      <c r="B2276" s="19" t="s">
        <v>4284</v>
      </c>
      <c r="C2276" s="1" t="s">
        <v>4285</v>
      </c>
      <c r="D2276" s="2" t="str">
        <f>HYPERLINK(C2276)</f>
        <v>https://www.jstor.org/journal/intejperslite</v>
      </c>
    </row>
    <row r="2277" spans="1:4" ht="30" customHeight="1" thickTop="1" thickBot="1" x14ac:dyDescent="0.4">
      <c r="A2277" s="22">
        <v>2276</v>
      </c>
      <c r="B2277" s="18" t="s">
        <v>4286</v>
      </c>
      <c r="C2277" s="6" t="s">
        <v>4287</v>
      </c>
      <c r="D2277" s="2" t="str">
        <f>HYPERLINK(C2277)</f>
        <v>https://www.emerald.com/insight/publication/issn/1750-6123</v>
      </c>
    </row>
    <row r="2278" spans="1:4" ht="30" customHeight="1" thickTop="1" thickBot="1" x14ac:dyDescent="0.4">
      <c r="A2278" s="22">
        <v>2277</v>
      </c>
      <c r="B2278" s="18" t="s">
        <v>4288</v>
      </c>
      <c r="C2278" s="6" t="s">
        <v>4289</v>
      </c>
      <c r="D2278" s="2" t="str">
        <f>HYPERLINK(C2278)</f>
        <v>https://www.emerald.com/insight/publication/issn/0960-0035</v>
      </c>
    </row>
    <row r="2279" spans="1:4" ht="30" customHeight="1" thickTop="1" thickBot="1" x14ac:dyDescent="0.4">
      <c r="A2279" s="22">
        <v>2278</v>
      </c>
      <c r="B2279" s="19" t="s">
        <v>4290</v>
      </c>
      <c r="C2279" s="1" t="s">
        <v>4291</v>
      </c>
      <c r="D2279" s="2" t="str">
        <f>HYPERLINK(C2279)</f>
        <v>https://www.jstor.org/journal/intejplanscie</v>
      </c>
    </row>
    <row r="2280" spans="1:4" ht="30" customHeight="1" thickTop="1" thickBot="1" x14ac:dyDescent="0.4">
      <c r="A2280" s="22">
        <v>2279</v>
      </c>
      <c r="B2280" s="19" t="s">
        <v>4292</v>
      </c>
      <c r="C2280" s="1" t="s">
        <v>4293</v>
      </c>
      <c r="D2280" s="2" t="str">
        <f>HYPERLINK(C2280)</f>
        <v>https://www.jstor.org/journal/intejpoliecon</v>
      </c>
    </row>
    <row r="2281" spans="1:4" ht="30" customHeight="1" thickTop="1" thickBot="1" x14ac:dyDescent="0.4">
      <c r="A2281" s="22">
        <v>2280</v>
      </c>
      <c r="B2281" s="19" t="s">
        <v>4294</v>
      </c>
      <c r="C2281" s="1" t="s">
        <v>4295</v>
      </c>
      <c r="D2281" s="2" t="str">
        <f>HYPERLINK(C2281)</f>
        <v>https://www.jstor.org/journal/intejpolicultsoc</v>
      </c>
    </row>
    <row r="2282" spans="1:4" ht="30" customHeight="1" thickTop="1" thickBot="1" x14ac:dyDescent="0.4">
      <c r="A2282" s="22">
        <v>2281</v>
      </c>
      <c r="B2282" s="18" t="s">
        <v>4296</v>
      </c>
      <c r="C2282" s="6" t="s">
        <v>4297</v>
      </c>
      <c r="D2282" s="2" t="str">
        <f>HYPERLINK(C2282)</f>
        <v>https://www.emerald.com/insight/publication/issn/1741-0401</v>
      </c>
    </row>
    <row r="2283" spans="1:4" ht="30" customHeight="1" thickTop="1" thickBot="1" x14ac:dyDescent="0.4">
      <c r="A2283" s="22">
        <v>2282</v>
      </c>
      <c r="B2283" s="18" t="s">
        <v>4298</v>
      </c>
      <c r="C2283" s="6" t="s">
        <v>4299</v>
      </c>
      <c r="D2283" s="2" t="str">
        <f>HYPERLINK(C2283)</f>
        <v>https://www.emerald.com/insight/publication/issn/2056-4929</v>
      </c>
    </row>
    <row r="2284" spans="1:4" ht="30" customHeight="1" thickTop="1" thickBot="1" x14ac:dyDescent="0.4">
      <c r="A2284" s="22">
        <v>2283</v>
      </c>
      <c r="B2284" s="19" t="s">
        <v>4300</v>
      </c>
      <c r="C2284" s="1" t="s">
        <v>4301</v>
      </c>
      <c r="D2284" s="2" t="str">
        <f>HYPERLINK(C2284)</f>
        <v>https://academic.oup.com/ijpor</v>
      </c>
    </row>
    <row r="2285" spans="1:4" ht="30" customHeight="1" thickTop="1" thickBot="1" x14ac:dyDescent="0.4">
      <c r="A2285" s="22">
        <v>2284</v>
      </c>
      <c r="B2285" s="18" t="s">
        <v>4302</v>
      </c>
      <c r="C2285" s="6" t="s">
        <v>4303</v>
      </c>
      <c r="D2285" s="2" t="str">
        <f>HYPERLINK(C2285)</f>
        <v>https://www.emerald.com/insight/publication/issn/0951-3558</v>
      </c>
    </row>
    <row r="2286" spans="1:4" ht="30" customHeight="1" thickTop="1" thickBot="1" x14ac:dyDescent="0.4">
      <c r="A2286" s="22">
        <v>2285</v>
      </c>
      <c r="B2286" s="18" t="s">
        <v>4304</v>
      </c>
      <c r="C2286" s="6" t="s">
        <v>4305</v>
      </c>
      <c r="D2286" s="2" t="str">
        <f>HYPERLINK(C2286)</f>
        <v>https://www.emerald.com/insight/publication/issn/0265-671X</v>
      </c>
    </row>
    <row r="2287" spans="1:4" ht="30" customHeight="1" thickTop="1" thickBot="1" x14ac:dyDescent="0.4">
      <c r="A2287" s="22">
        <v>2286</v>
      </c>
      <c r="B2287" s="18" t="s">
        <v>4306</v>
      </c>
      <c r="C2287" s="6" t="s">
        <v>4307</v>
      </c>
      <c r="D2287" s="2" t="str">
        <f>HYPERLINK(C2287)</f>
        <v>https://www.emerald.com/insight/publication/issn/1756-669x</v>
      </c>
    </row>
    <row r="2288" spans="1:4" ht="30" customHeight="1" thickTop="1" thickBot="1" x14ac:dyDescent="0.4">
      <c r="A2288" s="22">
        <v>2287</v>
      </c>
      <c r="B2288" s="19" t="s">
        <v>4308</v>
      </c>
      <c r="C2288" s="5" t="s">
        <v>4309</v>
      </c>
      <c r="D2288" s="2" t="str">
        <f>HYPERLINK(C2288)</f>
        <v>https://onlinelibrary.wiley.com/journal/1097461X</v>
      </c>
    </row>
    <row r="2289" spans="1:4" ht="30" customHeight="1" thickTop="1" thickBot="1" x14ac:dyDescent="0.4">
      <c r="A2289" s="22">
        <v>2288</v>
      </c>
      <c r="B2289" s="19" t="s">
        <v>4310</v>
      </c>
      <c r="C2289" s="1" t="s">
        <v>4311</v>
      </c>
      <c r="D2289" s="2" t="str">
        <f>HYPERLINK(C2289)</f>
        <v>https://academic.oup.com/ijrl</v>
      </c>
    </row>
    <row r="2290" spans="1:4" ht="30" customHeight="1" thickTop="1" thickBot="1" x14ac:dyDescent="0.4">
      <c r="A2290" s="22">
        <v>2289</v>
      </c>
      <c r="B2290" s="18" t="s">
        <v>4312</v>
      </c>
      <c r="C2290" s="6" t="s">
        <v>4313</v>
      </c>
      <c r="D2290" s="2" t="str">
        <f>HYPERLINK(C2290)</f>
        <v>https://www.emerald.com/insight/publication/issn/0959-0552</v>
      </c>
    </row>
    <row r="2291" spans="1:4" ht="30" customHeight="1" thickTop="1" thickBot="1" x14ac:dyDescent="0.4">
      <c r="A2291" s="22">
        <v>2290</v>
      </c>
      <c r="B2291" s="19" t="s">
        <v>4314</v>
      </c>
      <c r="C2291" s="5" t="s">
        <v>4315</v>
      </c>
      <c r="D2291" s="2" t="str">
        <f>HYPERLINK(C2291)</f>
        <v>https://onlinelibrary.wiley.com/journal/10991239</v>
      </c>
    </row>
    <row r="2292" spans="1:4" ht="30" customHeight="1" thickTop="1" thickBot="1" x14ac:dyDescent="0.4">
      <c r="A2292" s="22">
        <v>2291</v>
      </c>
      <c r="B2292" s="18" t="s">
        <v>4316</v>
      </c>
      <c r="C2292" s="6" t="s">
        <v>4317</v>
      </c>
      <c r="D2292" s="2" t="str">
        <f>HYPERLINK(C2292)</f>
        <v>https://www.emerald.com/insight/publication/issn/0306-8293</v>
      </c>
    </row>
    <row r="2293" spans="1:4" ht="30" customHeight="1" thickTop="1" thickBot="1" x14ac:dyDescent="0.4">
      <c r="A2293" s="22">
        <v>2292</v>
      </c>
      <c r="B2293" s="19" t="s">
        <v>4318</v>
      </c>
      <c r="C2293" s="5" t="s">
        <v>4319</v>
      </c>
      <c r="D2293" s="2" t="str">
        <f>HYPERLINK(C2293)</f>
        <v>https://onlinelibrary.wiley.com/journal/14682397</v>
      </c>
    </row>
    <row r="2294" spans="1:4" ht="30" customHeight="1" thickTop="1" thickBot="1" x14ac:dyDescent="0.4">
      <c r="A2294" s="22">
        <v>2293</v>
      </c>
      <c r="B2294" s="19" t="s">
        <v>4320</v>
      </c>
      <c r="C2294" s="1" t="s">
        <v>4321</v>
      </c>
      <c r="D2294" s="2" t="str">
        <f>HYPERLINK(C2294)</f>
        <v>https://www.jstor.org/journal/intejsoci</v>
      </c>
    </row>
    <row r="2295" spans="1:4" ht="30" customHeight="1" thickTop="1" thickBot="1" x14ac:dyDescent="0.4">
      <c r="A2295" s="22">
        <v>2294</v>
      </c>
      <c r="B2295" s="18" t="s">
        <v>4322</v>
      </c>
      <c r="C2295" s="6" t="s">
        <v>4323</v>
      </c>
      <c r="D2295" s="2" t="str">
        <f>HYPERLINK(C2295)</f>
        <v>https://www.emerald.com/insight/publication/issn/0144-333X</v>
      </c>
    </row>
    <row r="2296" spans="1:4" ht="30" customHeight="1" thickTop="1" thickBot="1" x14ac:dyDescent="0.4">
      <c r="A2296" s="22">
        <v>2295</v>
      </c>
      <c r="B2296" s="19" t="s">
        <v>4324</v>
      </c>
      <c r="C2296" s="1" t="s">
        <v>4325</v>
      </c>
      <c r="D2296" s="2" t="str">
        <f>HYPERLINK(C2296)</f>
        <v>https://www.jstor.org/journal/intejsocfam</v>
      </c>
    </row>
    <row r="2297" spans="1:4" ht="30" customHeight="1" thickTop="1" thickBot="1" x14ac:dyDescent="0.4">
      <c r="A2297" s="22">
        <v>2296</v>
      </c>
      <c r="B2297" s="18" t="s">
        <v>4326</v>
      </c>
      <c r="C2297" s="6" t="s">
        <v>4327</v>
      </c>
      <c r="D2297" s="2" t="str">
        <f>HYPERLINK(C2297)</f>
        <v>https://www.emerald.com/insight/publication/issn/1464-6668</v>
      </c>
    </row>
    <row r="2298" spans="1:4" ht="30" customHeight="1" thickTop="1" thickBot="1" x14ac:dyDescent="0.4">
      <c r="A2298" s="22">
        <v>2297</v>
      </c>
      <c r="B2298" s="19" t="s">
        <v>4328</v>
      </c>
      <c r="C2298" s="1" t="s">
        <v>4329</v>
      </c>
      <c r="D2298" s="2" t="str">
        <f>HYPERLINK(C2298)</f>
        <v>https://www.jstor.org/journal/intjclasstrad</v>
      </c>
    </row>
    <row r="2299" spans="1:4" ht="30" customHeight="1" thickTop="1" thickBot="1" x14ac:dyDescent="0.4">
      <c r="A2299" s="22">
        <v>2298</v>
      </c>
      <c r="B2299" s="19" t="s">
        <v>4330</v>
      </c>
      <c r="C2299" s="1" t="s">
        <v>4331</v>
      </c>
      <c r="D2299" s="2" t="str">
        <f>HYPERLINK(C2299)</f>
        <v>https://www.jstor.org/journal/intejcomm</v>
      </c>
    </row>
    <row r="2300" spans="1:4" ht="30" customHeight="1" thickTop="1" thickBot="1" x14ac:dyDescent="0.4">
      <c r="A2300" s="22">
        <v>2299</v>
      </c>
      <c r="B2300" s="19" t="s">
        <v>4332</v>
      </c>
      <c r="C2300" s="5" t="s">
        <v>4333</v>
      </c>
      <c r="D2300" s="2" t="str">
        <f>HYPERLINK(C2300)</f>
        <v>https://onlinelibrary.wiley.com/journal/15221970</v>
      </c>
    </row>
    <row r="2301" spans="1:4" ht="30" customHeight="1" thickTop="1" thickBot="1" x14ac:dyDescent="0.4">
      <c r="A2301" s="22">
        <v>2300</v>
      </c>
      <c r="B2301" s="19" t="s">
        <v>4334</v>
      </c>
      <c r="C2301" s="5" t="s">
        <v>4335</v>
      </c>
      <c r="D2301" s="2" t="str">
        <f>HYPERLINK(C2301)</f>
        <v>https://onlinelibrary.wiley.com/journal/14682419</v>
      </c>
    </row>
    <row r="2302" spans="1:4" ht="30" customHeight="1" thickTop="1" thickBot="1" x14ac:dyDescent="0.4">
      <c r="A2302" s="22">
        <v>2301</v>
      </c>
      <c r="B2302" s="19" t="s">
        <v>4336</v>
      </c>
      <c r="C2302" s="1" t="s">
        <v>4337</v>
      </c>
      <c r="D2302" s="2" t="str">
        <f>HYPERLINK(C2302)</f>
        <v>https://academic.oup.com/ijtj</v>
      </c>
    </row>
    <row r="2303" spans="1:4" ht="30" customHeight="1" thickTop="1" thickBot="1" x14ac:dyDescent="0.4">
      <c r="A2303" s="22">
        <v>2302</v>
      </c>
      <c r="B2303" s="19" t="s">
        <v>4338</v>
      </c>
      <c r="C2303" s="1" t="s">
        <v>4339</v>
      </c>
      <c r="D2303" s="2" t="str">
        <f>HYPERLINK(C2303)</f>
        <v>https://www.jstor.org/journal/intejtranecon</v>
      </c>
    </row>
    <row r="2304" spans="1:4" ht="30" customHeight="1" thickTop="1" thickBot="1" x14ac:dyDescent="0.4">
      <c r="A2304" s="22">
        <v>2303</v>
      </c>
      <c r="B2304" s="19" t="s">
        <v>4340</v>
      </c>
      <c r="C2304" s="5" t="s">
        <v>4341</v>
      </c>
      <c r="D2304" s="2" t="str">
        <f>HYPERLINK(C2304)</f>
        <v>https://onlinelibrary.wiley.com/journal/14682427</v>
      </c>
    </row>
    <row r="2305" spans="1:4" ht="30" customHeight="1" thickTop="1" thickBot="1" x14ac:dyDescent="0.4">
      <c r="A2305" s="22">
        <v>2304</v>
      </c>
      <c r="B2305" s="18" t="s">
        <v>4342</v>
      </c>
      <c r="C2305" s="6" t="s">
        <v>4343</v>
      </c>
      <c r="D2305" s="2" t="str">
        <f>HYPERLINK(C2305)</f>
        <v>https://www.emerald.com/insight/publication/issn/1751-1062</v>
      </c>
    </row>
    <row r="2306" spans="1:4" ht="30" customHeight="1" thickTop="1" thickBot="1" x14ac:dyDescent="0.4">
      <c r="A2306" s="22">
        <v>2305</v>
      </c>
      <c r="B2306" s="19" t="s">
        <v>4344</v>
      </c>
      <c r="C2306" s="1" t="s">
        <v>4345</v>
      </c>
      <c r="D2306" s="2" t="str">
        <f>HYPERLINK(C2306)</f>
        <v>https://www.jstor.org/journal/jminogrourigh</v>
      </c>
    </row>
    <row r="2307" spans="1:4" ht="30" customHeight="1" thickTop="1" thickBot="1" x14ac:dyDescent="0.4">
      <c r="A2307" s="22">
        <v>2306</v>
      </c>
      <c r="B2307" s="19" t="s">
        <v>4346</v>
      </c>
      <c r="C2307" s="1" t="s">
        <v>4347</v>
      </c>
      <c r="D2307" s="2" t="str">
        <f>HYPERLINK(C2307)</f>
        <v>https://www.jstor.org/journal/intejworlpeac</v>
      </c>
    </row>
    <row r="2308" spans="1:4" ht="30" customHeight="1" thickTop="1" thickBot="1" x14ac:dyDescent="0.4">
      <c r="A2308" s="22">
        <v>2307</v>
      </c>
      <c r="B2308" s="19" t="s">
        <v>4348</v>
      </c>
      <c r="C2308" s="5" t="s">
        <v>4349</v>
      </c>
      <c r="D2308" s="2" t="str">
        <f>HYPERLINK(C2308)</f>
        <v>https://onlinelibrary.wiley.com/journal/10970363</v>
      </c>
    </row>
    <row r="2309" spans="1:4" ht="30" customHeight="1" thickTop="1" thickBot="1" x14ac:dyDescent="0.4">
      <c r="A2309" s="22">
        <v>2309</v>
      </c>
      <c r="B2309" s="19" t="s">
        <v>4350</v>
      </c>
      <c r="C2309" s="1" t="s">
        <v>4352</v>
      </c>
      <c r="D2309" s="2" t="str">
        <f>HYPERLINK(C2309)</f>
        <v>https://www.jstor.org/journal/intelaboworkhist</v>
      </c>
    </row>
    <row r="2310" spans="1:4" ht="30" customHeight="1" thickTop="1" thickBot="1" x14ac:dyDescent="0.4">
      <c r="A2310" s="22">
        <v>2308</v>
      </c>
      <c r="B2310" s="18" t="s">
        <v>4350</v>
      </c>
      <c r="C2310" s="8" t="s">
        <v>4351</v>
      </c>
      <c r="D2310" s="2" t="str">
        <f>HYPERLINK(C2310)</f>
        <v>http://www.cambridge.org/core/product/identifier/ILW/type/JOURNAL</v>
      </c>
    </row>
    <row r="2311" spans="1:4" ht="30" customHeight="1" thickTop="1" thickBot="1" x14ac:dyDescent="0.4">
      <c r="A2311" s="22">
        <v>2310</v>
      </c>
      <c r="B2311" s="18" t="s">
        <v>4353</v>
      </c>
      <c r="C2311" s="8" t="s">
        <v>4354</v>
      </c>
      <c r="D2311" s="2" t="str">
        <f>HYPERLINK(C2311)</f>
        <v>http://www.cambridge.org/core/product/identifier/ILR/type/JOURNAL</v>
      </c>
    </row>
    <row r="2312" spans="1:4" ht="30" customHeight="1" thickTop="1" thickBot="1" x14ac:dyDescent="0.4">
      <c r="A2312" s="22">
        <v>2312</v>
      </c>
      <c r="B2312" s="19" t="s">
        <v>4355</v>
      </c>
      <c r="C2312" s="1" t="s">
        <v>4357</v>
      </c>
      <c r="D2312" s="2" t="str">
        <f>HYPERLINK(C2312)</f>
        <v>https://www.jstor.org/journal/intelegamate</v>
      </c>
    </row>
    <row r="2313" spans="1:4" ht="30" customHeight="1" thickTop="1" thickBot="1" x14ac:dyDescent="0.4">
      <c r="A2313" s="22">
        <v>2311</v>
      </c>
      <c r="B2313" s="18" t="s">
        <v>4355</v>
      </c>
      <c r="C2313" s="8" t="s">
        <v>4356</v>
      </c>
      <c r="D2313" s="2" t="str">
        <f>HYPERLINK(C2313)</f>
        <v>http://www.cambridge.org/core/product/identifier/ILM/type/JOURNAL</v>
      </c>
    </row>
    <row r="2314" spans="1:4" ht="30" customHeight="1" thickTop="1" thickBot="1" x14ac:dyDescent="0.4">
      <c r="A2314" s="22">
        <v>2313</v>
      </c>
      <c r="B2314" s="18" t="s">
        <v>4358</v>
      </c>
      <c r="C2314" s="6" t="s">
        <v>4359</v>
      </c>
      <c r="D2314" s="2" t="str">
        <f>HYPERLINK(C2314)</f>
        <v>https://www.emerald.com/insight/publication/issn/0265-1335</v>
      </c>
    </row>
    <row r="2315" spans="1:4" ht="30" customHeight="1" thickTop="1" thickBot="1" x14ac:dyDescent="0.4">
      <c r="A2315" s="22">
        <v>2314</v>
      </c>
      <c r="B2315" s="19" t="s">
        <v>4360</v>
      </c>
      <c r="C2315" s="1" t="s">
        <v>4361</v>
      </c>
      <c r="D2315" s="2" t="str">
        <f>HYPERLINK(C2315)</f>
        <v>https://academic.oup.com/imrn</v>
      </c>
    </row>
    <row r="2316" spans="1:4" ht="30" customHeight="1" thickTop="1" thickBot="1" x14ac:dyDescent="0.4">
      <c r="A2316" s="22">
        <v>2315</v>
      </c>
      <c r="B2316" s="19" t="s">
        <v>4362</v>
      </c>
      <c r="C2316" s="5" t="s">
        <v>4363</v>
      </c>
      <c r="D2316" s="2" t="str">
        <f>HYPERLINK(C2316)</f>
        <v>https://onlinelibrary.wiley.com/journal/14682435</v>
      </c>
    </row>
    <row r="2317" spans="1:4" ht="30" customHeight="1" thickTop="1" thickBot="1" x14ac:dyDescent="0.4">
      <c r="A2317" s="22">
        <v>2316</v>
      </c>
      <c r="B2317" s="19" t="s">
        <v>4364</v>
      </c>
      <c r="C2317" s="3" t="s">
        <v>4365</v>
      </c>
      <c r="D2317" s="2" t="str">
        <f>HYPERLINK(C2317)</f>
        <v>https://journals.sagepub.com/loi/MRX</v>
      </c>
    </row>
    <row r="2318" spans="1:4" ht="30" customHeight="1" thickTop="1" thickBot="1" x14ac:dyDescent="0.4">
      <c r="A2318" s="22">
        <v>2319</v>
      </c>
      <c r="B2318" s="19" t="s">
        <v>4366</v>
      </c>
      <c r="C2318" s="3" t="s">
        <v>4369</v>
      </c>
      <c r="D2318" s="2" t="str">
        <f>HYPERLINK(C2318)</f>
        <v>https://muse.jhu.edu/journal/83</v>
      </c>
    </row>
    <row r="2319" spans="1:4" ht="30" customHeight="1" thickTop="1" thickBot="1" x14ac:dyDescent="0.4">
      <c r="A2319" s="22">
        <v>2318</v>
      </c>
      <c r="B2319" s="19" t="s">
        <v>4366</v>
      </c>
      <c r="C2319" s="1" t="s">
        <v>4368</v>
      </c>
      <c r="D2319" s="2" t="str">
        <f>HYPERLINK(C2319)</f>
        <v>https://www.jstor.org/journal/inteorga</v>
      </c>
    </row>
    <row r="2320" spans="1:4" ht="30" customHeight="1" thickTop="1" thickBot="1" x14ac:dyDescent="0.4">
      <c r="A2320" s="22">
        <v>2317</v>
      </c>
      <c r="B2320" s="18" t="s">
        <v>4366</v>
      </c>
      <c r="C2320" s="8" t="s">
        <v>4367</v>
      </c>
      <c r="D2320" s="2" t="str">
        <f>HYPERLINK(C2320)</f>
        <v>http://www.cambridge.org/core/product/identifier/INO/type/JOURNAL</v>
      </c>
    </row>
    <row r="2321" spans="1:4" ht="30" customHeight="1" thickTop="1" thickBot="1" x14ac:dyDescent="0.4">
      <c r="A2321" s="22">
        <v>2320</v>
      </c>
      <c r="B2321" s="19" t="s">
        <v>4370</v>
      </c>
      <c r="C2321" s="1" t="s">
        <v>4371</v>
      </c>
      <c r="D2321" s="2" t="str">
        <f>HYPERLINK(C2321)</f>
        <v>https://www.jstor.org/journal/intsexrephea</v>
      </c>
    </row>
    <row r="2322" spans="1:4" ht="30" customHeight="1" thickTop="1" thickBot="1" x14ac:dyDescent="0.4">
      <c r="A2322" s="22">
        <v>2321</v>
      </c>
      <c r="B2322" s="19" t="s">
        <v>4372</v>
      </c>
      <c r="C2322" s="3" t="s">
        <v>4373</v>
      </c>
      <c r="D2322" s="2" t="str">
        <f>HYPERLINK(C2322)</f>
        <v>https://journals.sagepub.com/loi/IAB</v>
      </c>
    </row>
    <row r="2323" spans="1:4" ht="30" customHeight="1" thickTop="1" thickBot="1" x14ac:dyDescent="0.4">
      <c r="A2323" s="22">
        <v>2322</v>
      </c>
      <c r="B2323" s="19" t="s">
        <v>4374</v>
      </c>
      <c r="C2323" s="3" t="s">
        <v>4375</v>
      </c>
      <c r="D2323" s="2" t="str">
        <f>HYPERLINK(C2323)</f>
        <v>https://journals.sagepub.com/loi/IPS</v>
      </c>
    </row>
    <row r="2324" spans="1:4" ht="30" customHeight="1" thickTop="1" thickBot="1" x14ac:dyDescent="0.4">
      <c r="A2324" s="22">
        <v>2323</v>
      </c>
      <c r="B2324" s="19" t="s">
        <v>4376</v>
      </c>
      <c r="C2324" s="1" t="s">
        <v>4377</v>
      </c>
      <c r="D2324" s="2" t="str">
        <f>HYPERLINK(C2324)</f>
        <v>https://www.jstor.org/journal/intepoliscierevi</v>
      </c>
    </row>
    <row r="2325" spans="1:4" ht="30" customHeight="1" thickTop="1" thickBot="1" x14ac:dyDescent="0.4">
      <c r="A2325" s="22">
        <v>2324</v>
      </c>
      <c r="B2325" s="19" t="s">
        <v>4378</v>
      </c>
      <c r="C2325" s="1" t="s">
        <v>4379</v>
      </c>
      <c r="D2325" s="2" t="str">
        <f>HYPERLINK(C2325)</f>
        <v>https://academic.oup.com/ips</v>
      </c>
    </row>
    <row r="2326" spans="1:4" ht="30" customHeight="1" thickTop="1" thickBot="1" x14ac:dyDescent="0.4">
      <c r="A2326" s="22">
        <v>2325</v>
      </c>
      <c r="B2326" s="19" t="s">
        <v>4380</v>
      </c>
      <c r="C2326" s="3" t="s">
        <v>4381</v>
      </c>
      <c r="D2326" s="2" t="str">
        <f>HYPERLINK(C2326)</f>
        <v>https://journals.sagepub.com/loi/IRE</v>
      </c>
    </row>
    <row r="2327" spans="1:4" ht="30" customHeight="1" thickTop="1" thickBot="1" x14ac:dyDescent="0.4">
      <c r="A2327" s="22">
        <v>2327</v>
      </c>
      <c r="B2327" s="19" t="s">
        <v>4382</v>
      </c>
      <c r="C2327" s="1" t="s">
        <v>4384</v>
      </c>
      <c r="D2327" s="2" t="str">
        <f>HYPERLINK(C2327)</f>
        <v>https://www.jstor.org/journal/interelaasiapaci</v>
      </c>
    </row>
    <row r="2328" spans="1:4" ht="30" customHeight="1" thickTop="1" thickBot="1" x14ac:dyDescent="0.4">
      <c r="A2328" s="22">
        <v>2326</v>
      </c>
      <c r="B2328" s="19" t="s">
        <v>4382</v>
      </c>
      <c r="C2328" s="1" t="s">
        <v>4383</v>
      </c>
      <c r="D2328" s="2" t="str">
        <f>HYPERLINK(C2328)</f>
        <v>https://academic.oup.com/irap</v>
      </c>
    </row>
    <row r="2329" spans="1:4" ht="30" customHeight="1" thickTop="1" thickBot="1" x14ac:dyDescent="0.4">
      <c r="A2329" s="22">
        <v>2328</v>
      </c>
      <c r="B2329" s="19" t="s">
        <v>4385</v>
      </c>
      <c r="C2329" s="3" t="s">
        <v>4386</v>
      </c>
      <c r="D2329" s="2" t="str">
        <f>HYPERLINK(C2329)</f>
        <v>https://journals.sagepub.com/loi/RAS</v>
      </c>
    </row>
    <row r="2330" spans="1:4" ht="30" customHeight="1" thickTop="1" thickBot="1" x14ac:dyDescent="0.4">
      <c r="A2330" s="22">
        <v>2329</v>
      </c>
      <c r="B2330" s="19" t="s">
        <v>4387</v>
      </c>
      <c r="C2330" s="1" t="s">
        <v>4388</v>
      </c>
      <c r="D2330" s="2" t="str">
        <f>HYPERLINK(C2330)</f>
        <v>https://www.jstor.org/journal/interevieducinte</v>
      </c>
    </row>
    <row r="2331" spans="1:4" ht="30" customHeight="1" thickTop="1" thickBot="1" x14ac:dyDescent="0.4">
      <c r="A2331" s="22">
        <v>2330</v>
      </c>
      <c r="B2331" s="19" t="s">
        <v>4389</v>
      </c>
      <c r="C2331" s="1" t="s">
        <v>4390</v>
      </c>
      <c r="D2331" s="2" t="str">
        <f>HYPERLINK(C2331)</f>
        <v>https://www.jstor.org/journal/intrevmodsoc</v>
      </c>
    </row>
    <row r="2332" spans="1:4" ht="30" customHeight="1" thickTop="1" thickBot="1" x14ac:dyDescent="0.4">
      <c r="A2332" s="22">
        <v>2331</v>
      </c>
      <c r="B2332" s="19" t="s">
        <v>4391</v>
      </c>
      <c r="C2332" s="1" t="s">
        <v>4392</v>
      </c>
      <c r="D2332" s="2" t="str">
        <f>HYPERLINK(C2332)</f>
        <v>https://www.jstor.org/journal/intrevquares</v>
      </c>
    </row>
    <row r="2333" spans="1:4" ht="30" customHeight="1" thickTop="1" thickBot="1" x14ac:dyDescent="0.4">
      <c r="A2333" s="22">
        <v>2333</v>
      </c>
      <c r="B2333" s="19" t="s">
        <v>4393</v>
      </c>
      <c r="C2333" s="1" t="s">
        <v>4395</v>
      </c>
      <c r="D2333" s="2" t="str">
        <f>HYPERLINK(C2333)</f>
        <v>https://www.jstor.org/journal/interevisocihist</v>
      </c>
    </row>
    <row r="2334" spans="1:4" ht="30" customHeight="1" thickTop="1" thickBot="1" x14ac:dyDescent="0.4">
      <c r="A2334" s="22">
        <v>2332</v>
      </c>
      <c r="B2334" s="18" t="s">
        <v>4393</v>
      </c>
      <c r="C2334" s="8" t="s">
        <v>4394</v>
      </c>
      <c r="D2334" s="2" t="str">
        <f>HYPERLINK(C2334)</f>
        <v>http://www.cambridge.org/core/product/identifier/ISH/type/JOURNAL</v>
      </c>
    </row>
    <row r="2335" spans="1:4" ht="30" customHeight="1" thickTop="1" thickBot="1" x14ac:dyDescent="0.4">
      <c r="A2335" s="22">
        <v>2334</v>
      </c>
      <c r="B2335" s="19" t="s">
        <v>4396</v>
      </c>
      <c r="C2335" s="1" t="s">
        <v>4397</v>
      </c>
      <c r="D2335" s="2" t="str">
        <f>HYPERLINK(C2335)</f>
        <v>https://www.jstor.org/journal/intereviaestsoci</v>
      </c>
    </row>
    <row r="2336" spans="1:4" ht="30" customHeight="1" thickTop="1" thickBot="1" x14ac:dyDescent="0.4">
      <c r="A2336" s="22">
        <v>2335</v>
      </c>
      <c r="B2336" s="18" t="s">
        <v>4398</v>
      </c>
      <c r="C2336" s="8" t="s">
        <v>4399</v>
      </c>
      <c r="D2336" s="2" t="str">
        <f>HYPERLINK(C2336)</f>
        <v>http://www.cambridge.org/core/product/identifier/IRC/type/JOURNAL</v>
      </c>
    </row>
    <row r="2337" spans="1:4" ht="30" customHeight="1" thickTop="1" thickBot="1" x14ac:dyDescent="0.4">
      <c r="A2337" s="22">
        <v>2337</v>
      </c>
      <c r="B2337" s="19" t="s">
        <v>4400</v>
      </c>
      <c r="C2337" s="3" t="s">
        <v>4402</v>
      </c>
      <c r="D2337" s="2" t="str">
        <f>HYPERLINK(C2337)</f>
        <v>https://muse.jhu.edu/journal/84</v>
      </c>
    </row>
    <row r="2338" spans="1:4" ht="30" customHeight="1" thickTop="1" thickBot="1" x14ac:dyDescent="0.4">
      <c r="A2338" s="22">
        <v>2336</v>
      </c>
      <c r="B2338" s="19" t="s">
        <v>4400</v>
      </c>
      <c r="C2338" s="1" t="s">
        <v>4401</v>
      </c>
      <c r="D2338" s="2" t="str">
        <f>HYPERLINK(C2338)</f>
        <v>https://www.jstor.org/journal/intesecu</v>
      </c>
    </row>
    <row r="2339" spans="1:4" ht="30" customHeight="1" thickTop="1" thickBot="1" x14ac:dyDescent="0.4">
      <c r="A2339" s="22">
        <v>2338</v>
      </c>
      <c r="B2339" s="19" t="s">
        <v>4403</v>
      </c>
      <c r="C2339" s="5" t="s">
        <v>4404</v>
      </c>
      <c r="D2339" s="2" t="str">
        <f>HYPERLINK(C2339)</f>
        <v>https://onlinelibrary.wiley.com/journal/14682451</v>
      </c>
    </row>
    <row r="2340" spans="1:4" ht="30" customHeight="1" thickTop="1" thickBot="1" x14ac:dyDescent="0.4">
      <c r="A2340" s="22">
        <v>2339</v>
      </c>
      <c r="B2340" s="19" t="s">
        <v>4405</v>
      </c>
      <c r="C2340" s="1" t="s">
        <v>4406</v>
      </c>
      <c r="D2340" s="2" t="str">
        <f>HYPERLINK(C2340)</f>
        <v>https://www.jstor.org/journal/intesociscierevi</v>
      </c>
    </row>
    <row r="2341" spans="1:4" ht="30" customHeight="1" thickTop="1" thickBot="1" x14ac:dyDescent="0.4">
      <c r="A2341" s="22">
        <v>2340</v>
      </c>
      <c r="B2341" s="19" t="s">
        <v>4407</v>
      </c>
      <c r="C2341" s="5" t="s">
        <v>4408</v>
      </c>
      <c r="D2341" s="2" t="str">
        <f>HYPERLINK(C2341)</f>
        <v>https://onlinelibrary.wiley.com/journal/1468246X</v>
      </c>
    </row>
    <row r="2342" spans="1:4" ht="30" customHeight="1" thickTop="1" thickBot="1" x14ac:dyDescent="0.4">
      <c r="A2342" s="22">
        <v>2341</v>
      </c>
      <c r="B2342" s="19" t="s">
        <v>4409</v>
      </c>
      <c r="C2342" s="5" t="s">
        <v>4410</v>
      </c>
      <c r="D2342" s="2" t="str">
        <f>HYPERLINK(C2342)</f>
        <v>https://onlinelibrary.wiley.com/journal/17515823</v>
      </c>
    </row>
    <row r="2343" spans="1:4" ht="30" customHeight="1" thickTop="1" thickBot="1" x14ac:dyDescent="0.4">
      <c r="A2343" s="22">
        <v>2342</v>
      </c>
      <c r="B2343" s="19" t="s">
        <v>4411</v>
      </c>
      <c r="C2343" s="1" t="s">
        <v>4412</v>
      </c>
      <c r="D2343" s="2" t="str">
        <f>HYPERLINK(C2343)</f>
        <v>https://www.jstor.org/journal/intestatrevirevu</v>
      </c>
    </row>
    <row r="2344" spans="1:4" ht="30" customHeight="1" thickTop="1" thickBot="1" x14ac:dyDescent="0.4">
      <c r="A2344" s="22">
        <v>2343</v>
      </c>
      <c r="B2344" s="19" t="s">
        <v>4413</v>
      </c>
      <c r="C2344" s="3" t="s">
        <v>4414</v>
      </c>
      <c r="D2344" s="2" t="str">
        <f>HYPERLINK(C2344)</f>
        <v>https://journals.sagepub.com/loi/ISQ</v>
      </c>
    </row>
    <row r="2345" spans="1:4" ht="30" customHeight="1" thickTop="1" thickBot="1" x14ac:dyDescent="0.4">
      <c r="A2345" s="22">
        <v>2344</v>
      </c>
      <c r="B2345" s="19" t="s">
        <v>4415</v>
      </c>
      <c r="C2345" s="1" t="s">
        <v>4416</v>
      </c>
      <c r="D2345" s="2" t="str">
        <f>HYPERLINK(C2345)</f>
        <v>https://www.jstor.org/journal/intestudmanaorga</v>
      </c>
    </row>
    <row r="2346" spans="1:4" ht="30" customHeight="1" thickTop="1" thickBot="1" x14ac:dyDescent="0.4">
      <c r="A2346" s="22">
        <v>2346</v>
      </c>
      <c r="B2346" s="19" t="s">
        <v>4417</v>
      </c>
      <c r="C2346" s="1" t="s">
        <v>4419</v>
      </c>
      <c r="D2346" s="2" t="str">
        <f>HYPERLINK(C2346)</f>
        <v>https://www.jstor.org/journal/intestudpers</v>
      </c>
    </row>
    <row r="2347" spans="1:4" ht="30" customHeight="1" thickTop="1" thickBot="1" x14ac:dyDescent="0.4">
      <c r="A2347" s="22">
        <v>2345</v>
      </c>
      <c r="B2347" s="19" t="s">
        <v>4417</v>
      </c>
      <c r="C2347" s="1" t="s">
        <v>4418</v>
      </c>
      <c r="D2347" s="2" t="str">
        <f>HYPERLINK(C2347)</f>
        <v>https://academic.oup.com/isp</v>
      </c>
    </row>
    <row r="2348" spans="1:4" ht="30" customHeight="1" thickTop="1" thickBot="1" x14ac:dyDescent="0.4">
      <c r="A2348" s="22">
        <v>2348</v>
      </c>
      <c r="B2348" s="19" t="s">
        <v>4420</v>
      </c>
      <c r="C2348" s="1" t="s">
        <v>4422</v>
      </c>
      <c r="D2348" s="2" t="str">
        <f>HYPERLINK(C2348)</f>
        <v>https://www.jstor.org/journal/intestudquar</v>
      </c>
    </row>
    <row r="2349" spans="1:4" ht="30" customHeight="1" thickTop="1" thickBot="1" x14ac:dyDescent="0.4">
      <c r="A2349" s="22">
        <v>2347</v>
      </c>
      <c r="B2349" s="19" t="s">
        <v>4420</v>
      </c>
      <c r="C2349" s="1" t="s">
        <v>4421</v>
      </c>
      <c r="D2349" s="2" t="str">
        <f>HYPERLINK(C2349)</f>
        <v>https://academic.oup.com/isq</v>
      </c>
    </row>
    <row r="2350" spans="1:4" ht="30" customHeight="1" thickTop="1" thickBot="1" x14ac:dyDescent="0.4">
      <c r="A2350" s="22">
        <v>2350</v>
      </c>
      <c r="B2350" s="19" t="s">
        <v>4423</v>
      </c>
      <c r="C2350" s="1" t="s">
        <v>4425</v>
      </c>
      <c r="D2350" s="2" t="str">
        <f>HYPERLINK(C2350)</f>
        <v>https://www.jstor.org/journal/intestudrevi</v>
      </c>
    </row>
    <row r="2351" spans="1:4" ht="30" customHeight="1" thickTop="1" thickBot="1" x14ac:dyDescent="0.4">
      <c r="A2351" s="22">
        <v>2349</v>
      </c>
      <c r="B2351" s="19" t="s">
        <v>4423</v>
      </c>
      <c r="C2351" s="1" t="s">
        <v>4424</v>
      </c>
      <c r="D2351" s="2" t="str">
        <f>HYPERLINK(C2351)</f>
        <v>https://academic.oup.com/isr</v>
      </c>
    </row>
    <row r="2352" spans="1:4" ht="30" customHeight="1" thickTop="1" thickBot="1" x14ac:dyDescent="0.4">
      <c r="A2352" s="22">
        <v>2351</v>
      </c>
      <c r="B2352" s="18" t="s">
        <v>4426</v>
      </c>
      <c r="C2352" s="8" t="s">
        <v>4427</v>
      </c>
      <c r="D2352" s="2" t="str">
        <f>HYPERLINK(C2352)</f>
        <v>http://www.cambridge.org/core/product/identifier/INT/type/JOURNAL</v>
      </c>
    </row>
    <row r="2353" spans="1:4" ht="30" customHeight="1" thickTop="1" thickBot="1" x14ac:dyDescent="0.4">
      <c r="A2353" s="22">
        <v>2352</v>
      </c>
      <c r="B2353" s="19" t="s">
        <v>4428</v>
      </c>
      <c r="C2353" s="5" t="s">
        <v>4429</v>
      </c>
      <c r="D2353" s="2" t="str">
        <f>HYPERLINK(C2353)</f>
        <v>https://onlinelibrary.wiley.com/journal/14753995</v>
      </c>
    </row>
    <row r="2354" spans="1:4" ht="30" customHeight="1" thickTop="1" thickBot="1" x14ac:dyDescent="0.4">
      <c r="A2354" s="22">
        <v>2353</v>
      </c>
      <c r="B2354" s="19" t="s">
        <v>4430</v>
      </c>
      <c r="C2354" s="1" t="s">
        <v>4431</v>
      </c>
      <c r="D2354" s="2" t="str">
        <f>HYPERLINK(C2354)</f>
        <v>https://www.jstor.org/journal/inteuniorigh</v>
      </c>
    </row>
    <row r="2355" spans="1:4" ht="30" customHeight="1" thickTop="1" thickBot="1" x14ac:dyDescent="0.4">
      <c r="A2355" s="22">
        <v>2354</v>
      </c>
      <c r="B2355" s="18" t="s">
        <v>4432</v>
      </c>
      <c r="C2355" s="6" t="s">
        <v>4433</v>
      </c>
      <c r="D2355" s="2" t="str">
        <f>HYPERLINK(C2355)</f>
        <v>https://www.emerald.com/insight/publication/issn/1066-2243</v>
      </c>
    </row>
    <row r="2356" spans="1:4" ht="30" customHeight="1" thickTop="1" thickBot="1" x14ac:dyDescent="0.4">
      <c r="A2356" s="22">
        <v>2355</v>
      </c>
      <c r="B2356" s="19" t="s">
        <v>4434</v>
      </c>
      <c r="C2356" s="3" t="s">
        <v>4435</v>
      </c>
      <c r="D2356" s="2" t="str">
        <f>HYPERLINK(C2356)</f>
        <v>https://muse.jhu.edu/journal/428</v>
      </c>
    </row>
    <row r="2357" spans="1:4" ht="30" customHeight="1" thickTop="1" thickBot="1" x14ac:dyDescent="0.4">
      <c r="A2357" s="22">
        <v>2356</v>
      </c>
      <c r="B2357" s="19" t="s">
        <v>4436</v>
      </c>
      <c r="C2357" s="1" t="s">
        <v>4437</v>
      </c>
      <c r="D2357" s="2" t="str">
        <f>HYPERLINK(C2357)</f>
        <v>https://www.jstor.org/journal/inti</v>
      </c>
    </row>
    <row r="2358" spans="1:4" ht="30" customHeight="1" thickTop="1" thickBot="1" x14ac:dyDescent="0.4">
      <c r="A2358" s="22">
        <v>2357</v>
      </c>
      <c r="B2358" s="19" t="s">
        <v>4438</v>
      </c>
      <c r="C2358" s="1" t="s">
        <v>4439</v>
      </c>
      <c r="D2358" s="2" t="str">
        <f>HYPERLINK(C2358)</f>
        <v>https://www.jstor.org/journal/invebiol</v>
      </c>
    </row>
    <row r="2359" spans="1:4" ht="30" customHeight="1" thickTop="1" thickBot="1" x14ac:dyDescent="0.4">
      <c r="A2359" s="22">
        <v>2358</v>
      </c>
      <c r="B2359" s="19" t="s">
        <v>4440</v>
      </c>
      <c r="C2359" s="1" t="s">
        <v>4441</v>
      </c>
      <c r="D2359" s="2" t="str">
        <f>HYPERLINK(C2359)</f>
        <v>https://www.jstor.org/journal/inveecon</v>
      </c>
    </row>
    <row r="2360" spans="1:4" ht="30" customHeight="1" thickTop="1" thickBot="1" x14ac:dyDescent="0.4">
      <c r="A2360" s="22">
        <v>2359</v>
      </c>
      <c r="B2360" s="19" t="s">
        <v>4442</v>
      </c>
      <c r="C2360" s="1" t="s">
        <v>4443</v>
      </c>
      <c r="D2360" s="2" t="str">
        <f>HYPERLINK(C2360)</f>
        <v>https://www.jstor.org/journal/iran</v>
      </c>
    </row>
    <row r="2361" spans="1:4" ht="30" customHeight="1" thickTop="1" thickBot="1" x14ac:dyDescent="0.4">
      <c r="A2361" s="22">
        <v>2360</v>
      </c>
      <c r="B2361" s="19" t="s">
        <v>4444</v>
      </c>
      <c r="C2361" s="1" t="s">
        <v>4445</v>
      </c>
      <c r="D2361" s="2" t="str">
        <f>HYPERLINK(C2361)</f>
        <v>https://www.jstor.org/journal/irancaucasus</v>
      </c>
    </row>
    <row r="2362" spans="1:4" ht="30" customHeight="1" thickTop="1" thickBot="1" x14ac:dyDescent="0.4">
      <c r="A2362" s="22">
        <v>2362</v>
      </c>
      <c r="B2362" s="19" t="s">
        <v>4446</v>
      </c>
      <c r="C2362" s="1" t="s">
        <v>4448</v>
      </c>
      <c r="D2362" s="2" t="str">
        <f>HYPERLINK(C2362)</f>
        <v>https://www.jstor.org/journal/iranstudies</v>
      </c>
    </row>
    <row r="2363" spans="1:4" ht="30" customHeight="1" thickTop="1" thickBot="1" x14ac:dyDescent="0.4">
      <c r="A2363" s="22">
        <v>2361</v>
      </c>
      <c r="B2363" s="18" t="s">
        <v>4446</v>
      </c>
      <c r="C2363" s="8" t="s">
        <v>4447</v>
      </c>
      <c r="D2363" s="2" t="str">
        <f>HYPERLINK(C2363)</f>
        <v>http://www.cambridge.org/core/product/identifier/IRN/type/JOURNAL</v>
      </c>
    </row>
    <row r="2364" spans="1:4" ht="30" customHeight="1" thickTop="1" thickBot="1" x14ac:dyDescent="0.4">
      <c r="A2364" s="22">
        <v>2364</v>
      </c>
      <c r="B2364" s="19" t="s">
        <v>4451</v>
      </c>
      <c r="C2364" s="1" t="s">
        <v>4452</v>
      </c>
      <c r="D2364" s="2" t="str">
        <f>HYPERLINK(C2364)</f>
        <v>https://www.jstor.org/journal/iraq</v>
      </c>
    </row>
    <row r="2365" spans="1:4" ht="30" customHeight="1" thickTop="1" thickBot="1" x14ac:dyDescent="0.4">
      <c r="A2365" s="22">
        <v>2363</v>
      </c>
      <c r="B2365" s="18" t="s">
        <v>4449</v>
      </c>
      <c r="C2365" s="8" t="s">
        <v>4450</v>
      </c>
      <c r="D2365" s="2" t="str">
        <f>HYPERLINK(C2365)</f>
        <v>http://www.cambridge.org/core/product/identifier/IRQ/type/JOURNAL</v>
      </c>
    </row>
    <row r="2366" spans="1:4" ht="30" customHeight="1" thickTop="1" thickBot="1" x14ac:dyDescent="0.4">
      <c r="A2366" s="22">
        <v>2365</v>
      </c>
      <c r="B2366" s="19" t="s">
        <v>4453</v>
      </c>
      <c r="C2366" s="9" t="s">
        <v>4454</v>
      </c>
      <c r="D2366" s="2" t="str">
        <f>HYPERLINK(C2366)</f>
        <v>https://ieeexplore.ieee.org/servlet/opac?punumber=8235</v>
      </c>
    </row>
    <row r="2367" spans="1:4" ht="30" customHeight="1" thickTop="1" thickBot="1" x14ac:dyDescent="0.4">
      <c r="A2367" s="22">
        <v>2366</v>
      </c>
      <c r="B2367" s="19" t="s">
        <v>4455</v>
      </c>
      <c r="C2367" s="9" t="s">
        <v>4456</v>
      </c>
      <c r="D2367" s="2" t="str">
        <f>HYPERLINK(C2367)</f>
        <v>https://ieeexplore.ieee.org/servlet/opac?punumber=4201388</v>
      </c>
    </row>
    <row r="2368" spans="1:4" ht="30" customHeight="1" thickTop="1" thickBot="1" x14ac:dyDescent="0.4">
      <c r="A2368" s="22">
        <v>2367</v>
      </c>
      <c r="B2368" s="19" t="s">
        <v>4457</v>
      </c>
      <c r="C2368" s="9" t="s">
        <v>4458</v>
      </c>
      <c r="D2368" s="2" t="str">
        <f>HYPERLINK(C2368)</f>
        <v>https://ieeexplore.ieee.org/servlet/opac?punumber=5483689</v>
      </c>
    </row>
    <row r="2369" spans="1:4" ht="30" customHeight="1" thickTop="1" thickBot="1" x14ac:dyDescent="0.4">
      <c r="A2369" s="22">
        <v>2368</v>
      </c>
      <c r="B2369" s="19" t="s">
        <v>4459</v>
      </c>
      <c r="C2369" s="9" t="s">
        <v>4460</v>
      </c>
      <c r="D2369" s="2" t="str">
        <f>HYPERLINK(C2369)</f>
        <v>https://ieeexplore.ieee.org/servlet/opac?punumber=8234</v>
      </c>
    </row>
    <row r="2370" spans="1:4" ht="30" customHeight="1" thickTop="1" thickBot="1" x14ac:dyDescent="0.4">
      <c r="A2370" s="22">
        <v>2369</v>
      </c>
      <c r="B2370" s="19" t="s">
        <v>4461</v>
      </c>
      <c r="C2370" s="9" t="s">
        <v>4462</v>
      </c>
      <c r="D2370" s="2" t="str">
        <f>HYPERLINK(C2370)</f>
        <v>https://ieeexplore.ieee.org/servlet/opac?punumber=8335</v>
      </c>
    </row>
    <row r="2371" spans="1:4" ht="30" customHeight="1" thickTop="1" thickBot="1" x14ac:dyDescent="0.4">
      <c r="A2371" s="22">
        <v>2370</v>
      </c>
      <c r="B2371" s="19" t="s">
        <v>4463</v>
      </c>
      <c r="C2371" s="9" t="s">
        <v>4464</v>
      </c>
      <c r="D2371" s="2" t="str">
        <f>HYPERLINK(C2371)</f>
        <v>https://ieeexplore.ieee.org/servlet/opac?punumber=8163</v>
      </c>
    </row>
    <row r="2372" spans="1:4" ht="30" customHeight="1" thickTop="1" thickBot="1" x14ac:dyDescent="0.4">
      <c r="A2372" s="22">
        <v>2371</v>
      </c>
      <c r="B2372" s="19" t="s">
        <v>4465</v>
      </c>
      <c r="C2372" s="9" t="s">
        <v>4466</v>
      </c>
      <c r="D2372" s="2" t="str">
        <f>HYPERLINK(C2372)</f>
        <v>https://ieeexplore.ieee.org/servlet/opac?punumber=4322768</v>
      </c>
    </row>
    <row r="2373" spans="1:4" ht="30" customHeight="1" thickTop="1" thickBot="1" x14ac:dyDescent="0.4">
      <c r="A2373" s="22">
        <v>2372</v>
      </c>
      <c r="B2373" s="19" t="s">
        <v>4467</v>
      </c>
      <c r="C2373" s="9" t="s">
        <v>4468</v>
      </c>
      <c r="D2373" s="2" t="str">
        <f>HYPERLINK(C2373)</f>
        <v>https://ieeexplore.ieee.org/servlet/opac?punumber=4502897</v>
      </c>
    </row>
    <row r="2374" spans="1:4" ht="30" customHeight="1" thickTop="1" thickBot="1" x14ac:dyDescent="0.4">
      <c r="A2374" s="22">
        <v>2373</v>
      </c>
      <c r="B2374" s="19" t="s">
        <v>4469</v>
      </c>
      <c r="C2374" s="9" t="s">
        <v>4470</v>
      </c>
      <c r="D2374" s="2" t="str">
        <f>HYPERLINK(C2374)</f>
        <v>https://ieeexplore.ieee.org/servlet/opac?punumber=4505116</v>
      </c>
    </row>
    <row r="2375" spans="1:4" ht="30" customHeight="1" thickTop="1" thickBot="1" x14ac:dyDescent="0.4">
      <c r="A2375" s="22">
        <v>2374</v>
      </c>
      <c r="B2375" s="19" t="s">
        <v>4471</v>
      </c>
      <c r="C2375" s="9" t="s">
        <v>4472</v>
      </c>
      <c r="D2375" s="2" t="str">
        <f>HYPERLINK(C2375)</f>
        <v>https://ieeexplore.ieee.org/servlet/opac?punumber=4501502</v>
      </c>
    </row>
    <row r="2376" spans="1:4" ht="30" customHeight="1" thickTop="1" thickBot="1" x14ac:dyDescent="0.4">
      <c r="A2376" s="22">
        <v>2375</v>
      </c>
      <c r="B2376" s="19" t="s">
        <v>4473</v>
      </c>
      <c r="C2376" s="9" t="s">
        <v>4474</v>
      </c>
      <c r="D2376" s="2" t="str">
        <f>HYPERLINK(C2376)</f>
        <v>https://ieeexplore.ieee.org/servlet/opac?punumber=8148</v>
      </c>
    </row>
    <row r="2377" spans="1:4" ht="30" customHeight="1" thickTop="1" thickBot="1" x14ac:dyDescent="0.4">
      <c r="A2377" s="22">
        <v>2376</v>
      </c>
      <c r="B2377" s="19" t="s">
        <v>4475</v>
      </c>
      <c r="C2377" s="9" t="s">
        <v>4476</v>
      </c>
      <c r="D2377" s="2" t="str">
        <f>HYPERLINK(C2377)</f>
        <v>https://ieeexplore.ieee.org/servlet/opac?punumber=4547465</v>
      </c>
    </row>
    <row r="2378" spans="1:4" ht="30" customHeight="1" thickTop="1" thickBot="1" x14ac:dyDescent="0.4">
      <c r="A2378" s="22">
        <v>2377</v>
      </c>
      <c r="B2378" s="19" t="s">
        <v>4477</v>
      </c>
      <c r="C2378" s="9" t="s">
        <v>4478</v>
      </c>
      <c r="D2378" s="2" t="str">
        <f>HYPERLINK(C2378)</f>
        <v>https://ieeexplore.ieee.org/servlet/opac?punumber=8222</v>
      </c>
    </row>
    <row r="2379" spans="1:4" ht="30" customHeight="1" thickTop="1" thickBot="1" x14ac:dyDescent="0.4">
      <c r="A2379" s="22">
        <v>2378</v>
      </c>
      <c r="B2379" s="19" t="s">
        <v>4479</v>
      </c>
      <c r="C2379" s="9" t="s">
        <v>4480</v>
      </c>
      <c r="D2379" s="2" t="str">
        <f>HYPERLINK(C2379)</f>
        <v>https://ieeexplore.ieee.org/servlet/opac?punumber=4321999</v>
      </c>
    </row>
    <row r="2380" spans="1:4" ht="30" customHeight="1" thickTop="1" thickBot="1" x14ac:dyDescent="0.4">
      <c r="A2380" s="22">
        <v>2379</v>
      </c>
      <c r="B2380" s="19" t="s">
        <v>4481</v>
      </c>
      <c r="C2380" s="9" t="s">
        <v>4482</v>
      </c>
      <c r="D2380" s="2" t="str">
        <f>HYPERLINK(C2380)</f>
        <v>https://ieeexplore.ieee.org/servlet/opac?punumber=4639142</v>
      </c>
    </row>
    <row r="2381" spans="1:4" ht="30" customHeight="1" thickTop="1" thickBot="1" x14ac:dyDescent="0.4">
      <c r="A2381" s="22">
        <v>2380</v>
      </c>
      <c r="B2381" s="19" t="s">
        <v>4483</v>
      </c>
      <c r="C2381" s="9" t="s">
        <v>4484</v>
      </c>
      <c r="D2381" s="2" t="str">
        <f>HYPERLINK(C2381)</f>
        <v>https://ieeexplore.ieee.org/servlet/opac?punumber=5407885</v>
      </c>
    </row>
    <row r="2382" spans="1:4" ht="30" customHeight="1" thickTop="1" thickBot="1" x14ac:dyDescent="0.4">
      <c r="A2382" s="22">
        <v>2381</v>
      </c>
      <c r="B2382" s="19" t="s">
        <v>4485</v>
      </c>
      <c r="C2382" s="9" t="s">
        <v>4486</v>
      </c>
      <c r="D2382" s="2" t="str">
        <f>HYPERLINK(C2382)</f>
        <v>https://ieeexplore.ieee.org/servlet/opac?punumber=5007355</v>
      </c>
    </row>
    <row r="2383" spans="1:4" ht="30" customHeight="1" thickTop="1" thickBot="1" x14ac:dyDescent="0.4">
      <c r="A2383" s="22">
        <v>2382</v>
      </c>
      <c r="B2383" s="19" t="s">
        <v>4487</v>
      </c>
      <c r="C2383" s="9" t="s">
        <v>4488</v>
      </c>
      <c r="D2383" s="2" t="str">
        <f>HYPERLINK(C2383)</f>
        <v>https://ieeexplore.ieee.org/servlet/opac?punumber=4322631</v>
      </c>
    </row>
    <row r="2384" spans="1:4" ht="30" customHeight="1" thickTop="1" thickBot="1" x14ac:dyDescent="0.4">
      <c r="A2384" s="22">
        <v>2383</v>
      </c>
      <c r="B2384" s="19" t="s">
        <v>4489</v>
      </c>
      <c r="C2384" s="9" t="s">
        <v>4490</v>
      </c>
      <c r="D2384" s="2" t="str">
        <f>HYPERLINK(C2384)</f>
        <v>https://ieeexplore.ieee.org/servlet/opac?punumber=4503253</v>
      </c>
    </row>
    <row r="2385" spans="1:4" ht="30" customHeight="1" thickTop="1" thickBot="1" x14ac:dyDescent="0.4">
      <c r="A2385" s="22">
        <v>2384</v>
      </c>
      <c r="B2385" s="19" t="s">
        <v>4491</v>
      </c>
      <c r="C2385" s="9" t="s">
        <v>4492</v>
      </c>
      <c r="D2385" s="2" t="str">
        <f>HYPERLINK(C2385)</f>
        <v>https://ieeexplore.ieee.org/servlet/opac?punumber=5007029</v>
      </c>
    </row>
    <row r="2386" spans="1:4" ht="30" customHeight="1" thickTop="1" thickBot="1" x14ac:dyDescent="0.4">
      <c r="A2386" s="22">
        <v>2385</v>
      </c>
      <c r="B2386" s="19" t="s">
        <v>4493</v>
      </c>
      <c r="C2386" s="9" t="s">
        <v>4494</v>
      </c>
      <c r="D2386" s="2" t="str">
        <f>HYPERLINK(C2386)</f>
        <v>https://ieeexplore.ieee.org/servlet/opac?punumber=4547527</v>
      </c>
    </row>
    <row r="2387" spans="1:4" ht="30" customHeight="1" thickTop="1" thickBot="1" x14ac:dyDescent="0.4">
      <c r="A2387" s="22">
        <v>2386</v>
      </c>
      <c r="B2387" s="19" t="s">
        <v>4495</v>
      </c>
      <c r="C2387" s="9" t="s">
        <v>4496</v>
      </c>
      <c r="D2387" s="2" t="str">
        <f>HYPERLINK(C2387)</f>
        <v>https://ieeexplore.ieee.org/servlet/opac?punumber=5006544</v>
      </c>
    </row>
    <row r="2388" spans="1:4" ht="30" customHeight="1" thickTop="1" thickBot="1" x14ac:dyDescent="0.4">
      <c r="A2388" s="22">
        <v>2387</v>
      </c>
      <c r="B2388" s="19" t="s">
        <v>4497</v>
      </c>
      <c r="C2388" s="9" t="s">
        <v>4498</v>
      </c>
      <c r="D2388" s="2" t="str">
        <f>HYPERLINK(C2388)</f>
        <v>https://ieeexplore.ieee.org/servlet/opac?punumber=5007879</v>
      </c>
    </row>
    <row r="2389" spans="1:4" ht="30" customHeight="1" thickTop="1" thickBot="1" x14ac:dyDescent="0.4">
      <c r="A2389" s="22">
        <v>2388</v>
      </c>
      <c r="B2389" s="19" t="s">
        <v>4499</v>
      </c>
      <c r="C2389" s="9" t="s">
        <v>4500</v>
      </c>
      <c r="D2389" s="2" t="str">
        <f>HYPERLINK(C2389)</f>
        <v>https://ieeexplore.ieee.org/servlet/opac?punumber=4547924</v>
      </c>
    </row>
    <row r="2390" spans="1:4" ht="30" customHeight="1" thickTop="1" thickBot="1" x14ac:dyDescent="0.4">
      <c r="A2390" s="22">
        <v>2389</v>
      </c>
      <c r="B2390" s="19" t="s">
        <v>4501</v>
      </c>
      <c r="C2390" s="9" t="s">
        <v>4502</v>
      </c>
      <c r="D2390" s="2" t="str">
        <f>HYPERLINK(C2390)</f>
        <v>https://ieeexplore.ieee.org/servlet/opac?punumber=5008109</v>
      </c>
    </row>
    <row r="2391" spans="1:4" ht="30" customHeight="1" thickTop="1" thickBot="1" x14ac:dyDescent="0.4">
      <c r="A2391" s="22">
        <v>2390</v>
      </c>
      <c r="B2391" s="19" t="s">
        <v>4503</v>
      </c>
      <c r="C2391" s="9" t="s">
        <v>4504</v>
      </c>
      <c r="D2391" s="2" t="str">
        <f>HYPERLINK(C2391)</f>
        <v>https://ieeexplore.ieee.org/servlet/opac?punumber=4315440</v>
      </c>
    </row>
    <row r="2392" spans="1:4" ht="30" customHeight="1" thickTop="1" thickBot="1" x14ac:dyDescent="0.4">
      <c r="A2392" s="22">
        <v>2391</v>
      </c>
      <c r="B2392" s="19" t="s">
        <v>4505</v>
      </c>
      <c r="C2392" s="9" t="s">
        <v>4506</v>
      </c>
      <c r="D2392" s="2" t="str">
        <f>HYPERLINK(C2392)</f>
        <v>https://ieeexplore.ieee.org/servlet/opac?punumber=8223</v>
      </c>
    </row>
    <row r="2393" spans="1:4" ht="30" customHeight="1" thickTop="1" thickBot="1" x14ac:dyDescent="0.4">
      <c r="A2393" s="22">
        <v>2392</v>
      </c>
      <c r="B2393" s="19" t="s">
        <v>4507</v>
      </c>
      <c r="C2393" s="9" t="s">
        <v>4508</v>
      </c>
      <c r="D2393" s="2" t="str">
        <f>HYPERLINK(C2393)</f>
        <v>https://ieeexplore.ieee.org/servlet/opac?punumber=8220</v>
      </c>
    </row>
    <row r="2394" spans="1:4" ht="30" customHeight="1" thickTop="1" thickBot="1" x14ac:dyDescent="0.4">
      <c r="A2394" s="22">
        <v>2393</v>
      </c>
      <c r="B2394" s="19" t="s">
        <v>4509</v>
      </c>
      <c r="C2394" s="9" t="s">
        <v>4510</v>
      </c>
      <c r="D2394" s="2" t="str">
        <f>HYPERLINK(C2394)</f>
        <v>https://ieeexplore.ieee.org/servlet/opac?punumber=6507928</v>
      </c>
    </row>
    <row r="2395" spans="1:4" ht="30" customHeight="1" thickTop="1" thickBot="1" x14ac:dyDescent="0.4">
      <c r="A2395" s="22">
        <v>2394</v>
      </c>
      <c r="B2395" s="19" t="s">
        <v>4511</v>
      </c>
      <c r="C2395" s="9" t="s">
        <v>4512</v>
      </c>
      <c r="D2395" s="2" t="str">
        <f>HYPERLINK(C2395)</f>
        <v>https://ieeexplore.ieee.org/servlet/opac?punumber=5007123</v>
      </c>
    </row>
    <row r="2396" spans="1:4" ht="30" customHeight="1" thickTop="1" thickBot="1" x14ac:dyDescent="0.4">
      <c r="A2396" s="22">
        <v>2395</v>
      </c>
      <c r="B2396" s="19" t="s">
        <v>4513</v>
      </c>
      <c r="C2396" s="9" t="s">
        <v>4514</v>
      </c>
      <c r="D2396" s="2" t="str">
        <f>HYPERLINK(C2396)</f>
        <v>https://ieeexplore.ieee.org/servlet/opac?punumber=5008636</v>
      </c>
    </row>
    <row r="2397" spans="1:4" ht="30" customHeight="1" thickTop="1" thickBot="1" x14ac:dyDescent="0.4">
      <c r="A2397" s="22">
        <v>2396</v>
      </c>
      <c r="B2397" s="19" t="s">
        <v>4515</v>
      </c>
      <c r="C2397" s="9" t="s">
        <v>4516</v>
      </c>
      <c r="D2397" s="2" t="str">
        <f>HYPERLINK(C2397)</f>
        <v>https://ieeexplore.ieee.org/servlet/opac?punumber=6459057</v>
      </c>
    </row>
    <row r="2398" spans="1:4" ht="30" customHeight="1" thickTop="1" thickBot="1" x14ac:dyDescent="0.4">
      <c r="A2398" s="22">
        <v>2397</v>
      </c>
      <c r="B2398" s="19" t="s">
        <v>4517</v>
      </c>
      <c r="C2398" s="9" t="s">
        <v>4518</v>
      </c>
      <c r="D2398" s="2" t="str">
        <f>HYPERLINK(C2398)</f>
        <v>https://ieeexplore.ieee.org/servlet/opac?punumber=10324</v>
      </c>
    </row>
    <row r="2399" spans="1:4" ht="30" customHeight="1" thickTop="1" thickBot="1" x14ac:dyDescent="0.4">
      <c r="A2399" s="22">
        <v>2398</v>
      </c>
      <c r="B2399" s="19" t="s">
        <v>4519</v>
      </c>
      <c r="C2399" s="9" t="s">
        <v>4520</v>
      </c>
      <c r="D2399" s="2" t="str">
        <f>HYPERLINK(C2399)</f>
        <v>https://ieeexplore.ieee.org/servlet/opac?punumber=10784</v>
      </c>
    </row>
    <row r="2400" spans="1:4" ht="30" customHeight="1" thickTop="1" thickBot="1" x14ac:dyDescent="0.4">
      <c r="A2400" s="22">
        <v>2399</v>
      </c>
      <c r="B2400" s="19" t="s">
        <v>4521</v>
      </c>
      <c r="C2400" s="1" t="s">
        <v>4522</v>
      </c>
      <c r="D2400" s="2" t="str">
        <f>HYPERLINK(C2400)</f>
        <v>https://www.jstor.org/journal/irisartsrevi2002</v>
      </c>
    </row>
    <row r="2401" spans="1:4" ht="30" customHeight="1" thickTop="1" thickBot="1" x14ac:dyDescent="0.4">
      <c r="A2401" s="22">
        <v>2400</v>
      </c>
      <c r="B2401" s="19" t="s">
        <v>4523</v>
      </c>
      <c r="C2401" s="1" t="s">
        <v>4524</v>
      </c>
      <c r="D2401" s="2" t="str">
        <f>HYPERLINK(C2401)</f>
        <v>https://www.jstor.org/journal/iriseconsocihist</v>
      </c>
    </row>
    <row r="2402" spans="1:4" ht="30" customHeight="1" thickTop="1" thickBot="1" x14ac:dyDescent="0.4">
      <c r="A2402" s="22">
        <v>2402</v>
      </c>
      <c r="B2402" s="19" t="s">
        <v>4525</v>
      </c>
      <c r="C2402" s="1" t="s">
        <v>4527</v>
      </c>
      <c r="D2402" s="2" t="str">
        <f>HYPERLINK(C2402)</f>
        <v>https://www.jstor.org/journal/irishiststud</v>
      </c>
    </row>
    <row r="2403" spans="1:4" ht="30" customHeight="1" thickTop="1" thickBot="1" x14ac:dyDescent="0.4">
      <c r="A2403" s="22">
        <v>2401</v>
      </c>
      <c r="B2403" s="18" t="s">
        <v>4525</v>
      </c>
      <c r="C2403" s="8" t="s">
        <v>4526</v>
      </c>
      <c r="D2403" s="2" t="str">
        <f>HYPERLINK(C2403)</f>
        <v>http://www.cambridge.org/core/product/identifier/IHS/type/JOURNAL</v>
      </c>
    </row>
    <row r="2404" spans="1:4" ht="30" customHeight="1" thickTop="1" thickBot="1" x14ac:dyDescent="0.4">
      <c r="A2404" s="22">
        <v>2403</v>
      </c>
      <c r="B2404" s="19" t="s">
        <v>4528</v>
      </c>
      <c r="C2404" s="1" t="s">
        <v>4529</v>
      </c>
      <c r="D2404" s="2" t="str">
        <f>HYPERLINK(C2404)</f>
        <v>https://www.jstor.org/journal/irisjagrifoodres</v>
      </c>
    </row>
    <row r="2405" spans="1:4" ht="30" customHeight="1" thickTop="1" thickBot="1" x14ac:dyDescent="0.4">
      <c r="A2405" s="22">
        <v>2404</v>
      </c>
      <c r="B2405" s="19" t="s">
        <v>4530</v>
      </c>
      <c r="C2405" s="1" t="s">
        <v>4531</v>
      </c>
      <c r="D2405" s="2" t="str">
        <f>HYPERLINK(C2405)</f>
        <v>https://www.jstor.org/journal/irisjeartscie</v>
      </c>
    </row>
    <row r="2406" spans="1:4" ht="30" customHeight="1" thickTop="1" thickBot="1" x14ac:dyDescent="0.4">
      <c r="A2406" s="22">
        <v>2405</v>
      </c>
      <c r="B2406" s="19" t="s">
        <v>4532</v>
      </c>
      <c r="C2406" s="1" t="s">
        <v>4533</v>
      </c>
      <c r="D2406" s="2" t="str">
        <f>HYPERLINK(C2406)</f>
        <v>https://www.jstor.org/journal/irishjurist1966</v>
      </c>
    </row>
    <row r="2407" spans="1:4" ht="30" customHeight="1" thickTop="1" thickBot="1" x14ac:dyDescent="0.4">
      <c r="A2407" s="22">
        <v>2406</v>
      </c>
      <c r="B2407" s="19" t="s">
        <v>4534</v>
      </c>
      <c r="C2407" s="1" t="s">
        <v>4535</v>
      </c>
      <c r="D2407" s="2" t="str">
        <f>HYPERLINK(C2407)</f>
        <v>https://www.jstor.org/journal/irishpages</v>
      </c>
    </row>
    <row r="2408" spans="1:4" ht="30" customHeight="1" thickTop="1" thickBot="1" x14ac:dyDescent="0.4">
      <c r="A2408" s="22">
        <v>2407</v>
      </c>
      <c r="B2408" s="19" t="s">
        <v>4536</v>
      </c>
      <c r="C2408" s="1" t="s">
        <v>4537</v>
      </c>
      <c r="D2408" s="2" t="str">
        <f>HYPERLINK(C2408)</f>
        <v>https://www.jstor.org/journal/irisstudinteaffa</v>
      </c>
    </row>
    <row r="2409" spans="1:4" ht="30" customHeight="1" thickTop="1" thickBot="1" x14ac:dyDescent="0.4">
      <c r="A2409" s="22">
        <v>2408</v>
      </c>
      <c r="B2409" s="19" t="s">
        <v>4538</v>
      </c>
      <c r="C2409" s="1" t="s">
        <v>4539</v>
      </c>
      <c r="D2409" s="2" t="str">
        <f>HYPERLINK(C2409)</f>
        <v>https://www.jstor.org/journal/irisunivrevi</v>
      </c>
    </row>
    <row r="2410" spans="1:4" ht="30" customHeight="1" thickTop="1" thickBot="1" x14ac:dyDescent="0.4">
      <c r="A2410" s="22">
        <v>2409</v>
      </c>
      <c r="B2410" s="19" t="s">
        <v>4540</v>
      </c>
      <c r="C2410" s="5" t="s">
        <v>4541</v>
      </c>
      <c r="D2410" s="2" t="str">
        <f>HYPERLINK(C2410)</f>
        <v>https://onlinelibrary.wiley.com/journal/15310361</v>
      </c>
    </row>
    <row r="2411" spans="1:4" ht="30" customHeight="1" thickTop="1" thickBot="1" x14ac:dyDescent="0.4">
      <c r="A2411" s="22">
        <v>2410</v>
      </c>
      <c r="B2411" s="19" t="s">
        <v>4542</v>
      </c>
      <c r="C2411" s="1" t="s">
        <v>4543</v>
      </c>
      <c r="D2411" s="2" t="str">
        <f>HYPERLINK(C2411)</f>
        <v>https://www.jstor.org/journal/iseiissuspeceduc</v>
      </c>
    </row>
    <row r="2412" spans="1:4" ht="30" customHeight="1" thickTop="1" thickBot="1" x14ac:dyDescent="0.4">
      <c r="A2412" s="22">
        <v>2411</v>
      </c>
      <c r="B2412" s="19" t="s">
        <v>4544</v>
      </c>
      <c r="C2412" s="1" t="s">
        <v>4545</v>
      </c>
      <c r="D2412" s="2" t="str">
        <f>HYPERLINK(C2412)</f>
        <v>https://www.jstor.org/journal/isis</v>
      </c>
    </row>
    <row r="2413" spans="1:4" ht="30" customHeight="1" thickTop="1" thickBot="1" x14ac:dyDescent="0.4">
      <c r="A2413" s="22">
        <v>2413</v>
      </c>
      <c r="B2413" s="19" t="s">
        <v>4546</v>
      </c>
      <c r="C2413" s="3" t="s">
        <v>4548</v>
      </c>
      <c r="D2413" s="2" t="str">
        <f>HYPERLINK(C2413)</f>
        <v>https://muse.jhu.edu/journal/630</v>
      </c>
    </row>
    <row r="2414" spans="1:4" ht="30" customHeight="1" thickTop="1" thickBot="1" x14ac:dyDescent="0.4">
      <c r="A2414" s="22">
        <v>2412</v>
      </c>
      <c r="B2414" s="19" t="s">
        <v>4546</v>
      </c>
      <c r="C2414" s="1" t="s">
        <v>4547</v>
      </c>
      <c r="D2414" s="2" t="str">
        <f>HYPERLINK(C2414)</f>
        <v>https://www.jstor.org/journal/islamicafrica</v>
      </c>
    </row>
    <row r="2415" spans="1:4" ht="30" customHeight="1" thickTop="1" thickBot="1" x14ac:dyDescent="0.4">
      <c r="A2415" s="22">
        <v>2414</v>
      </c>
      <c r="B2415" s="19" t="s">
        <v>4549</v>
      </c>
      <c r="C2415" s="1" t="s">
        <v>4550</v>
      </c>
      <c r="D2415" s="2" t="str">
        <f>HYPERLINK(C2415)</f>
        <v>https://www.jstor.org/journal/islalawsoci</v>
      </c>
    </row>
    <row r="2416" spans="1:4" ht="30" customHeight="1" thickTop="1" thickBot="1" x14ac:dyDescent="0.4">
      <c r="A2416" s="22">
        <v>2415</v>
      </c>
      <c r="B2416" s="19" t="s">
        <v>4551</v>
      </c>
      <c r="C2416" s="1" t="s">
        <v>4552</v>
      </c>
      <c r="D2416" s="2" t="str">
        <f>HYPERLINK(C2416)</f>
        <v>https://www.jstor.org/journal/islamicstudies</v>
      </c>
    </row>
    <row r="2417" spans="1:4" ht="30" customHeight="1" thickTop="1" thickBot="1" x14ac:dyDescent="0.4">
      <c r="A2417" s="22">
        <v>2416</v>
      </c>
      <c r="B2417" s="19" t="s">
        <v>4553</v>
      </c>
      <c r="C2417" s="1" t="s">
        <v>4554</v>
      </c>
      <c r="D2417" s="2" t="str">
        <f>HYPERLINK(C2417)</f>
        <v>https://www.jstor.org/journal/islastudj</v>
      </c>
    </row>
    <row r="2418" spans="1:4" ht="30" customHeight="1" thickTop="1" thickBot="1" x14ac:dyDescent="0.4">
      <c r="A2418" s="22">
        <v>2417</v>
      </c>
      <c r="B2418" s="19" t="s">
        <v>4555</v>
      </c>
      <c r="C2418" s="5" t="s">
        <v>4556</v>
      </c>
      <c r="D2418" s="2" t="str">
        <f>HYPERLINK(C2418)</f>
        <v>https://onlinelibrary.wiley.com/journal/14401738</v>
      </c>
    </row>
    <row r="2419" spans="1:4" ht="30" customHeight="1" thickTop="1" thickBot="1" x14ac:dyDescent="0.4">
      <c r="A2419" s="22">
        <v>2418</v>
      </c>
      <c r="B2419" s="19" t="s">
        <v>4557</v>
      </c>
      <c r="C2419" s="1" t="s">
        <v>4558</v>
      </c>
      <c r="D2419" s="2" t="str">
        <f>HYPERLINK(C2419)</f>
        <v>https://academic.oup.com/isle</v>
      </c>
    </row>
    <row r="2420" spans="1:4" ht="30" customHeight="1" thickTop="1" thickBot="1" x14ac:dyDescent="0.4">
      <c r="A2420" s="22">
        <v>2419</v>
      </c>
      <c r="B2420" s="19" t="s">
        <v>4559</v>
      </c>
      <c r="C2420" s="1" t="s">
        <v>4560</v>
      </c>
      <c r="D2420" s="2" t="str">
        <f>HYPERLINK(C2420)</f>
        <v>https://www.jstor.org/journal/israexplj</v>
      </c>
    </row>
    <row r="2421" spans="1:4" ht="30" customHeight="1" thickTop="1" thickBot="1" x14ac:dyDescent="0.4">
      <c r="A2421" s="22">
        <v>2420</v>
      </c>
      <c r="B2421" s="18" t="s">
        <v>4561</v>
      </c>
      <c r="C2421" s="8" t="s">
        <v>4562</v>
      </c>
      <c r="D2421" s="2" t="str">
        <f>HYPERLINK(C2421)</f>
        <v>http://www.cambridge.org/core/product/identifier/ISR/type/JOURNAL</v>
      </c>
    </row>
    <row r="2422" spans="1:4" ht="30" customHeight="1" thickTop="1" thickBot="1" x14ac:dyDescent="0.4">
      <c r="A2422" s="22">
        <v>2422</v>
      </c>
      <c r="B2422" s="19" t="s">
        <v>4563</v>
      </c>
      <c r="C2422" s="3" t="s">
        <v>4565</v>
      </c>
      <c r="D2422" s="2" t="str">
        <f>HYPERLINK(C2422)</f>
        <v>https://muse.jhu.edu/journal/85</v>
      </c>
    </row>
    <row r="2423" spans="1:4" ht="30" customHeight="1" thickTop="1" thickBot="1" x14ac:dyDescent="0.4">
      <c r="A2423" s="22">
        <v>2421</v>
      </c>
      <c r="B2423" s="19" t="s">
        <v>4563</v>
      </c>
      <c r="C2423" s="1" t="s">
        <v>4564</v>
      </c>
      <c r="D2423" s="2" t="str">
        <f>HYPERLINK(C2423)</f>
        <v>https://www.jstor.org/journal/israelstudies</v>
      </c>
    </row>
    <row r="2424" spans="1:4" ht="30" customHeight="1" thickTop="1" thickBot="1" x14ac:dyDescent="0.4">
      <c r="A2424" s="22">
        <v>2423</v>
      </c>
      <c r="B2424" s="19" t="s">
        <v>4566</v>
      </c>
      <c r="C2424" s="1" t="s">
        <v>4567</v>
      </c>
      <c r="D2424" s="2" t="str">
        <f>HYPERLINK(C2424)</f>
        <v>https://www.jstor.org/journal/israstudrevi</v>
      </c>
    </row>
    <row r="2425" spans="1:4" ht="30" customHeight="1" thickTop="1" thickBot="1" x14ac:dyDescent="0.4">
      <c r="A2425" s="22">
        <v>2424</v>
      </c>
      <c r="B2425" s="19" t="s">
        <v>4568</v>
      </c>
      <c r="C2425" s="1" t="s">
        <v>4569</v>
      </c>
      <c r="D2425" s="2" t="str">
        <f>HYPERLINK(C2425)</f>
        <v>https://www.jstor.org/journal/israelisociology</v>
      </c>
    </row>
    <row r="2426" spans="1:4" ht="30" customHeight="1" thickTop="1" thickBot="1" x14ac:dyDescent="0.4">
      <c r="A2426" s="22">
        <v>2425</v>
      </c>
      <c r="B2426" s="19" t="s">
        <v>4570</v>
      </c>
      <c r="C2426" s="1" t="s">
        <v>4571</v>
      </c>
      <c r="D2426" s="2" t="str">
        <f>HYPERLINK(C2426)</f>
        <v>https://www.jstor.org/journal/issuscietech</v>
      </c>
    </row>
    <row r="2427" spans="1:4" ht="30" customHeight="1" thickTop="1" thickBot="1" x14ac:dyDescent="0.4">
      <c r="A2427" s="22">
        <v>2426</v>
      </c>
      <c r="B2427" s="19" t="s">
        <v>4572</v>
      </c>
      <c r="C2427" s="9" t="s">
        <v>4573</v>
      </c>
      <c r="D2427" s="2" t="str">
        <f>HYPERLINK(C2427)</f>
        <v>https://ieeexplore.ieee.org/servlet/opac?punumber=6294</v>
      </c>
    </row>
    <row r="2428" spans="1:4" ht="30" customHeight="1" thickTop="1" thickBot="1" x14ac:dyDescent="0.4">
      <c r="A2428" s="22">
        <v>2427</v>
      </c>
      <c r="B2428" s="19" t="s">
        <v>4574</v>
      </c>
      <c r="C2428" s="1" t="s">
        <v>4575</v>
      </c>
      <c r="D2428" s="2" t="str">
        <f>HYPERLINK(C2428)</f>
        <v>https://www.jstor.org/journal/italianamer</v>
      </c>
    </row>
    <row r="2429" spans="1:4" ht="30" customHeight="1" thickTop="1" thickBot="1" x14ac:dyDescent="0.4">
      <c r="A2429" s="22">
        <v>2428</v>
      </c>
      <c r="B2429" s="19" t="s">
        <v>4576</v>
      </c>
      <c r="C2429" s="3" t="s">
        <v>4577</v>
      </c>
      <c r="D2429" s="2" t="str">
        <f>HYPERLINK(C2429)</f>
        <v>https://muse.jhu.edu/journal/328</v>
      </c>
    </row>
    <row r="2430" spans="1:4" ht="30" customHeight="1" thickTop="1" thickBot="1" x14ac:dyDescent="0.4">
      <c r="A2430" s="22">
        <v>2429</v>
      </c>
      <c r="B2430" s="18" t="s">
        <v>4578</v>
      </c>
      <c r="C2430" s="8" t="s">
        <v>4579</v>
      </c>
      <c r="D2430" s="2" t="str">
        <f>HYPERLINK(C2430)</f>
        <v>http://www.cambridge.org/core/product/identifier/IPO/type/JOURNAL</v>
      </c>
    </row>
    <row r="2431" spans="1:4" ht="30" customHeight="1" thickTop="1" thickBot="1" x14ac:dyDescent="0.4">
      <c r="A2431" s="22">
        <v>2430</v>
      </c>
      <c r="B2431" s="19" t="s">
        <v>4580</v>
      </c>
      <c r="C2431" s="1" t="s">
        <v>4581</v>
      </c>
      <c r="D2431" s="2" t="str">
        <f>HYPERLINK(C2431)</f>
        <v>https://www.jstor.org/journal/italianpolitics</v>
      </c>
    </row>
    <row r="2432" spans="1:4" ht="30" customHeight="1" thickTop="1" thickBot="1" x14ac:dyDescent="0.4">
      <c r="A2432" s="22">
        <v>2431</v>
      </c>
      <c r="B2432" s="19" t="s">
        <v>4582</v>
      </c>
      <c r="C2432" s="1" t="s">
        <v>4583</v>
      </c>
      <c r="D2432" s="2" t="str">
        <f>HYPERLINK(C2432)</f>
        <v>https://www.jstor.org/journal/italianistica</v>
      </c>
    </row>
    <row r="2433" spans="1:4" ht="30" customHeight="1" thickTop="1" thickBot="1" x14ac:dyDescent="0.4">
      <c r="A2433" s="22">
        <v>2432</v>
      </c>
      <c r="B2433" s="19" t="s">
        <v>4584</v>
      </c>
      <c r="C2433" s="1" t="s">
        <v>4585</v>
      </c>
      <c r="D2433" s="2" t="str">
        <f>HYPERLINK(C2433)</f>
        <v>https://www.jstor.org/journal/italica</v>
      </c>
    </row>
    <row r="2434" spans="1:4" ht="30" customHeight="1" thickTop="1" thickBot="1" x14ac:dyDescent="0.4">
      <c r="A2434" s="22">
        <v>2433</v>
      </c>
      <c r="B2434" s="18" t="s">
        <v>4586</v>
      </c>
      <c r="C2434" s="8" t="s">
        <v>4587</v>
      </c>
      <c r="D2434" s="2" t="str">
        <f>HYPERLINK(C2434)</f>
        <v>http://www.cambridge.org/core/product/identifier/ITI/type/JOURNAL</v>
      </c>
    </row>
    <row r="2435" spans="1:4" ht="30" customHeight="1" thickTop="1" thickBot="1" x14ac:dyDescent="0.4">
      <c r="A2435" s="22">
        <v>2434</v>
      </c>
      <c r="B2435" s="19" t="s">
        <v>4588</v>
      </c>
      <c r="C2435" s="1" t="s">
        <v>4589</v>
      </c>
      <c r="D2435" s="2" t="str">
        <f>HYPERLINK(C2435)</f>
        <v>https://academic.oup.com/itnow</v>
      </c>
    </row>
    <row r="2436" spans="1:4" ht="30" customHeight="1" thickTop="1" thickBot="1" x14ac:dyDescent="0.4">
      <c r="A2436" s="22">
        <v>2435</v>
      </c>
      <c r="B2436" s="19" t="s">
        <v>4590</v>
      </c>
      <c r="C2436" s="5" t="s">
        <v>4591</v>
      </c>
      <c r="D2436" s="2" t="str">
        <f>HYPERLINK(C2436)</f>
        <v>https://iubmb.onlinelibrary.wiley.com/journal/15216551</v>
      </c>
    </row>
    <row r="2437" spans="1:4" ht="30" customHeight="1" thickTop="1" thickBot="1" x14ac:dyDescent="0.4">
      <c r="A2437" s="22">
        <v>2436</v>
      </c>
      <c r="B2437" s="19" t="s">
        <v>4592</v>
      </c>
      <c r="C2437" s="1" t="s">
        <v>4593</v>
      </c>
      <c r="D2437" s="2" t="str">
        <f>HYPERLINK(C2437)</f>
        <v>https://www.jstor.org/journal/iyyun</v>
      </c>
    </row>
    <row r="2438" spans="1:4" ht="30" customHeight="1" thickTop="1" thickBot="1" x14ac:dyDescent="0.4">
      <c r="A2438" s="22">
        <v>2437</v>
      </c>
      <c r="B2438" s="19" t="s">
        <v>4594</v>
      </c>
      <c r="C2438" s="3" t="s">
        <v>4595</v>
      </c>
      <c r="D2438" s="2" t="str">
        <f>HYPERLINK(C2438)</f>
        <v>https://muse.jhu.edu/journal/596</v>
      </c>
    </row>
    <row r="2439" spans="1:4" ht="30" customHeight="1" thickTop="1" thickBot="1" x14ac:dyDescent="0.4">
      <c r="A2439" s="22">
        <v>2438</v>
      </c>
      <c r="B2439" s="19" t="s">
        <v>4596</v>
      </c>
      <c r="C2439" s="1" t="s">
        <v>4597</v>
      </c>
      <c r="D2439" s="2" t="str">
        <f>HYPERLINK(C2439)</f>
        <v>https://www.jstor.org/journal/jac</v>
      </c>
    </row>
    <row r="2440" spans="1:4" ht="30" customHeight="1" thickTop="1" thickBot="1" x14ac:dyDescent="0.4">
      <c r="A2440" s="22">
        <v>2439</v>
      </c>
      <c r="B2440" s="19" t="s">
        <v>4598</v>
      </c>
      <c r="C2440" s="2" t="s">
        <v>10662</v>
      </c>
      <c r="D2440" s="2" t="str">
        <f>HYPERLINK(C2440)</f>
        <v>https://pubs.acs.org/journal/jaaucr</v>
      </c>
    </row>
    <row r="2441" spans="1:4" ht="30" customHeight="1" thickTop="1" thickBot="1" x14ac:dyDescent="0.4">
      <c r="A2441" s="22">
        <v>2440</v>
      </c>
      <c r="B2441" s="19" t="s">
        <v>4599</v>
      </c>
      <c r="C2441" s="3" t="s">
        <v>4600</v>
      </c>
      <c r="D2441" s="2" t="str">
        <f>HYPERLINK(C2441)</f>
        <v>https://journals.sagepub.com/loi/JNR</v>
      </c>
    </row>
    <row r="2442" spans="1:4" ht="30" customHeight="1" thickTop="1" thickBot="1" x14ac:dyDescent="0.4">
      <c r="A2442" s="22">
        <v>2441</v>
      </c>
      <c r="B2442" s="19" t="s">
        <v>4601</v>
      </c>
      <c r="C2442" s="1" t="s">
        <v>4602</v>
      </c>
      <c r="D2442" s="2" t="str">
        <f>HYPERLINK(C2442)</f>
        <v>https://www.jstor.org/journal/jahrberlmuse</v>
      </c>
    </row>
    <row r="2443" spans="1:4" ht="30" customHeight="1" thickTop="1" thickBot="1" x14ac:dyDescent="0.4">
      <c r="A2443" s="22">
        <v>2442</v>
      </c>
      <c r="B2443" s="19" t="s">
        <v>4603</v>
      </c>
      <c r="C2443" s="1" t="s">
        <v>4604</v>
      </c>
      <c r="D2443" s="2" t="str">
        <f>HYPERLINK(C2443)</f>
        <v>https://www.jstor.org/journal/jahrfurkomm</v>
      </c>
    </row>
    <row r="2444" spans="1:4" ht="30" customHeight="1" thickTop="1" thickBot="1" x14ac:dyDescent="0.4">
      <c r="A2444" s="22">
        <v>2443</v>
      </c>
      <c r="B2444" s="19" t="s">
        <v>4605</v>
      </c>
      <c r="C2444" s="1" t="s">
        <v>4606</v>
      </c>
      <c r="D2444" s="2" t="str">
        <f>HYPERLINK(C2444)</f>
        <v>https://www.jstor.org/journal/jahrfurlituhymo</v>
      </c>
    </row>
    <row r="2445" spans="1:4" ht="30" customHeight="1" thickTop="1" thickBot="1" x14ac:dyDescent="0.4">
      <c r="A2445" s="22">
        <v>2444</v>
      </c>
      <c r="B2445" s="19" t="s">
        <v>4607</v>
      </c>
      <c r="C2445" s="1" t="s">
        <v>4608</v>
      </c>
      <c r="D2445" s="2" t="str">
        <f>HYPERLINK(C2445)</f>
        <v>https://www.jstor.org/journal/jahrrechethi</v>
      </c>
    </row>
    <row r="2446" spans="1:4" ht="30" customHeight="1" thickTop="1" thickBot="1" x14ac:dyDescent="0.4">
      <c r="A2446" s="22">
        <v>2445</v>
      </c>
      <c r="B2446" s="19" t="s">
        <v>4609</v>
      </c>
      <c r="C2446" s="1" t="s">
        <v>4610</v>
      </c>
      <c r="D2446" s="2" t="str">
        <f>HYPERLINK(C2446)</f>
        <v>https://www.jstor.org/journal/jahrterr</v>
      </c>
    </row>
    <row r="2447" spans="1:4" ht="30" customHeight="1" thickTop="1" thickBot="1" x14ac:dyDescent="0.4">
      <c r="A2447" s="22">
        <v>2446</v>
      </c>
      <c r="B2447" s="19" t="s">
        <v>4611</v>
      </c>
      <c r="C2447" s="1" t="s">
        <v>4612</v>
      </c>
      <c r="D2447" s="2" t="str">
        <f>HYPERLINK(C2447)</f>
        <v>https://www.jstor.org/journal/jahrgescoste</v>
      </c>
    </row>
    <row r="2448" spans="1:4" ht="30" customHeight="1" thickTop="1" thickBot="1" x14ac:dyDescent="0.4">
      <c r="A2448" s="22">
        <v>2447</v>
      </c>
      <c r="B2448" s="19" t="s">
        <v>4613</v>
      </c>
      <c r="C2448" s="1" t="s">
        <v>4614</v>
      </c>
      <c r="D2448" s="2" t="str">
        <f>HYPERLINK(C2448)</f>
        <v>https://www.jstor.org/journal/jamebaldrevi</v>
      </c>
    </row>
    <row r="2449" spans="1:4" ht="30" customHeight="1" thickTop="1" thickBot="1" x14ac:dyDescent="0.4">
      <c r="A2449" s="22">
        <v>2448</v>
      </c>
      <c r="B2449" s="19" t="s">
        <v>4615</v>
      </c>
      <c r="C2449" s="1" t="s">
        <v>4616</v>
      </c>
      <c r="D2449" s="2" t="str">
        <f>HYPERLINK(C2449)</f>
        <v>https://www.jstor.org/journal/jamejoycbroa</v>
      </c>
    </row>
    <row r="2450" spans="1:4" ht="30" customHeight="1" thickTop="1" thickBot="1" x14ac:dyDescent="0.4">
      <c r="A2450" s="22">
        <v>2449</v>
      </c>
      <c r="B2450" s="19" t="s">
        <v>4617</v>
      </c>
      <c r="C2450" s="1" t="s">
        <v>4618</v>
      </c>
      <c r="D2450" s="2" t="str">
        <f>HYPERLINK(C2450)</f>
        <v>https://www.jstor.org/journal/jamejoyclitesupp</v>
      </c>
    </row>
    <row r="2451" spans="1:4" ht="30" customHeight="1" thickTop="1" thickBot="1" x14ac:dyDescent="0.4">
      <c r="A2451" s="22">
        <v>2451</v>
      </c>
      <c r="B2451" s="19" t="s">
        <v>4619</v>
      </c>
      <c r="C2451" s="3" t="s">
        <v>4621</v>
      </c>
      <c r="D2451" s="2" t="str">
        <f>HYPERLINK(C2451)</f>
        <v>https://muse.jhu.edu/journal/372</v>
      </c>
    </row>
    <row r="2452" spans="1:4" ht="30" customHeight="1" thickTop="1" thickBot="1" x14ac:dyDescent="0.4">
      <c r="A2452" s="22">
        <v>2450</v>
      </c>
      <c r="B2452" s="19" t="s">
        <v>4619</v>
      </c>
      <c r="C2452" s="1" t="s">
        <v>4620</v>
      </c>
      <c r="D2452" s="2" t="str">
        <f>HYPERLINK(C2452)</f>
        <v>https://www.jstor.org/journal/jamejoycq</v>
      </c>
    </row>
    <row r="2453" spans="1:4" ht="30" customHeight="1" thickTop="1" thickBot="1" x14ac:dyDescent="0.4">
      <c r="A2453" s="22">
        <v>2452</v>
      </c>
      <c r="B2453" s="19" t="s">
        <v>4622</v>
      </c>
      <c r="C2453" s="1" t="s">
        <v>4623</v>
      </c>
      <c r="D2453" s="2" t="str">
        <f>HYPERLINK(C2453)</f>
        <v>https://www.jstor.org/journal/nichjaparevi</v>
      </c>
    </row>
    <row r="2454" spans="1:4" ht="30" customHeight="1" thickTop="1" thickBot="1" x14ac:dyDescent="0.4">
      <c r="A2454" s="22">
        <v>2453</v>
      </c>
      <c r="B2454" s="19" t="s">
        <v>4624</v>
      </c>
      <c r="C2454" s="1" t="s">
        <v>4625</v>
      </c>
      <c r="D2454" s="2" t="str">
        <f>HYPERLINK(C2454)</f>
        <v>https://academic.oup.com/jjco</v>
      </c>
    </row>
    <row r="2455" spans="1:4" ht="30" customHeight="1" thickTop="1" thickBot="1" x14ac:dyDescent="0.4">
      <c r="A2455" s="22">
        <v>2454</v>
      </c>
      <c r="B2455" s="18" t="s">
        <v>4626</v>
      </c>
      <c r="C2455" s="8" t="s">
        <v>4627</v>
      </c>
      <c r="D2455" s="2" t="str">
        <f>HYPERLINK(C2455)</f>
        <v>http://www.cambridge.org/core/product/identifier/JJP/type/JOURNAL</v>
      </c>
    </row>
    <row r="2456" spans="1:4" ht="30" customHeight="1" thickTop="1" thickBot="1" x14ac:dyDescent="0.4">
      <c r="A2456" s="22">
        <v>2455</v>
      </c>
      <c r="B2456" s="19" t="s">
        <v>4628</v>
      </c>
      <c r="C2456" s="1" t="s">
        <v>4629</v>
      </c>
      <c r="D2456" s="2" t="str">
        <f>HYPERLINK(C2456)</f>
        <v>https://www.jstor.org/journal/japajrelistud</v>
      </c>
    </row>
    <row r="2457" spans="1:4" ht="30" customHeight="1" thickTop="1" thickBot="1" x14ac:dyDescent="0.4">
      <c r="A2457" s="22">
        <v>2456</v>
      </c>
      <c r="B2457" s="19" t="s">
        <v>4630</v>
      </c>
      <c r="C2457" s="1" t="s">
        <v>4631</v>
      </c>
      <c r="D2457" s="2" t="str">
        <f>HYPERLINK(C2457)</f>
        <v>https://www.jstor.org/journal/japalanglite</v>
      </c>
    </row>
    <row r="2458" spans="1:4" ht="30" customHeight="1" thickTop="1" thickBot="1" x14ac:dyDescent="0.4">
      <c r="A2458" s="22">
        <v>2457</v>
      </c>
      <c r="B2458" s="19" t="s">
        <v>4632</v>
      </c>
      <c r="C2458" s="3" t="s">
        <v>4633</v>
      </c>
      <c r="D2458" s="2" t="str">
        <f>HYPERLINK(C2458)</f>
        <v>https://muse.jhu.edu/journal/31</v>
      </c>
    </row>
    <row r="2459" spans="1:4" ht="30" customHeight="1" thickTop="1" thickBot="1" x14ac:dyDescent="0.4">
      <c r="A2459" s="22">
        <v>2458</v>
      </c>
      <c r="B2459" s="19" t="s">
        <v>4634</v>
      </c>
      <c r="C2459" s="5" t="s">
        <v>4635</v>
      </c>
      <c r="D2459" s="2" t="str">
        <f>HYPERLINK(C2459)</f>
        <v>https://onlinelibrary.wiley.com/journal/14685965</v>
      </c>
    </row>
    <row r="2460" spans="1:4" ht="30" customHeight="1" thickTop="1" thickBot="1" x14ac:dyDescent="0.4">
      <c r="A2460" s="22">
        <v>2459</v>
      </c>
      <c r="B2460" s="19" t="s">
        <v>4636</v>
      </c>
      <c r="C2460" s="3" t="s">
        <v>4637</v>
      </c>
      <c r="D2460" s="2" t="str">
        <f>HYPERLINK(C2460)</f>
        <v>https://muse.jhu.edu/journal/450</v>
      </c>
    </row>
    <row r="2461" spans="1:4" ht="30" customHeight="1" thickTop="1" thickBot="1" x14ac:dyDescent="0.4">
      <c r="A2461" s="22">
        <v>2460</v>
      </c>
      <c r="B2461" s="19" t="s">
        <v>4638</v>
      </c>
      <c r="C2461" s="1" t="s">
        <v>4639</v>
      </c>
      <c r="D2461" s="2" t="str">
        <f>HYPERLINK(C2461)</f>
        <v>https://www.jstor.org/journal/jerustudhebrlite</v>
      </c>
    </row>
    <row r="2462" spans="1:4" ht="30" customHeight="1" thickTop="1" thickBot="1" x14ac:dyDescent="0.4">
      <c r="A2462" s="22">
        <v>2461</v>
      </c>
      <c r="B2462" s="19" t="s">
        <v>4640</v>
      </c>
      <c r="C2462" s="1" t="s">
        <v>4641</v>
      </c>
      <c r="D2462" s="2" t="str">
        <f>HYPERLINK(C2462)</f>
        <v>https://www.jstor.org/journal/jerustudjewifolk</v>
      </c>
    </row>
    <row r="2463" spans="1:4" ht="30" customHeight="1" thickTop="1" thickBot="1" x14ac:dyDescent="0.4">
      <c r="A2463" s="22">
        <v>2462</v>
      </c>
      <c r="B2463" s="19" t="s">
        <v>4642</v>
      </c>
      <c r="C2463" s="1" t="s">
        <v>4643</v>
      </c>
      <c r="D2463" s="2" t="str">
        <f>HYPERLINK(C2463)</f>
        <v>https://www.jstor.org/journal/jerustudjewithou</v>
      </c>
    </row>
    <row r="2464" spans="1:4" ht="30" customHeight="1" thickTop="1" thickBot="1" x14ac:dyDescent="0.4">
      <c r="A2464" s="22">
        <v>2463</v>
      </c>
      <c r="B2464" s="19" t="s">
        <v>4644</v>
      </c>
      <c r="C2464" s="3" t="s">
        <v>4645</v>
      </c>
      <c r="D2464" s="2" t="str">
        <f>HYPERLINK(C2464)</f>
        <v>https://muse.jhu.edu/journal/500</v>
      </c>
    </row>
    <row r="2465" spans="1:4" ht="30" customHeight="1" thickTop="1" thickBot="1" x14ac:dyDescent="0.4">
      <c r="A2465" s="22">
        <v>2464</v>
      </c>
      <c r="B2465" s="19" t="s">
        <v>4646</v>
      </c>
      <c r="C2465" s="1" t="s">
        <v>4647</v>
      </c>
      <c r="D2465" s="2" t="str">
        <f>HYPERLINK(C2465)</f>
        <v>https://www.jstor.org/journal/jewifilmnewmedi</v>
      </c>
    </row>
    <row r="2466" spans="1:4" ht="30" customHeight="1" thickTop="1" thickBot="1" x14ac:dyDescent="0.4">
      <c r="A2466" s="22">
        <v>2465</v>
      </c>
      <c r="B2466" s="19" t="s">
        <v>4648</v>
      </c>
      <c r="C2466" s="3" t="s">
        <v>4649</v>
      </c>
      <c r="D2466" s="2" t="str">
        <f>HYPERLINK(C2466)</f>
        <v>https://muse.jhu.edu/journal/642</v>
      </c>
    </row>
    <row r="2467" spans="1:4" ht="30" customHeight="1" thickTop="1" thickBot="1" x14ac:dyDescent="0.4">
      <c r="A2467" s="22">
        <v>2466</v>
      </c>
      <c r="B2467" s="19" t="s">
        <v>4650</v>
      </c>
      <c r="C2467" s="1" t="s">
        <v>4651</v>
      </c>
      <c r="D2467" s="2" t="str">
        <f>HYPERLINK(C2467)</f>
        <v>https://www.jstor.org/journal/jewihiststud</v>
      </c>
    </row>
    <row r="2468" spans="1:4" ht="30" customHeight="1" thickTop="1" thickBot="1" x14ac:dyDescent="0.4">
      <c r="A2468" s="22">
        <v>2467</v>
      </c>
      <c r="B2468" s="19" t="s">
        <v>4652</v>
      </c>
      <c r="C2468" s="1" t="s">
        <v>4653</v>
      </c>
      <c r="D2468" s="2" t="str">
        <f>HYPERLINK(C2468)</f>
        <v>https://www.jstor.org/journal/jewhist</v>
      </c>
    </row>
    <row r="2469" spans="1:4" ht="30" customHeight="1" thickTop="1" thickBot="1" x14ac:dyDescent="0.4">
      <c r="A2469" s="22">
        <v>2468</v>
      </c>
      <c r="B2469" s="19" t="s">
        <v>4654</v>
      </c>
      <c r="C2469" s="1" t="s">
        <v>4655</v>
      </c>
      <c r="D2469" s="2" t="str">
        <f>HYPERLINK(C2469)</f>
        <v>https://www.jstor.org/journal/jewpolstudrev</v>
      </c>
    </row>
    <row r="2470" spans="1:4" ht="30" customHeight="1" thickTop="1" thickBot="1" x14ac:dyDescent="0.4">
      <c r="A2470" s="22">
        <v>2469</v>
      </c>
      <c r="B2470" s="19" t="s">
        <v>4656</v>
      </c>
      <c r="C2470" s="3" t="s">
        <v>4657</v>
      </c>
      <c r="D2470" s="2" t="str">
        <f>HYPERLINK(C2470)</f>
        <v>https://muse.jhu.edu/journal/292</v>
      </c>
    </row>
    <row r="2471" spans="1:4" ht="30" customHeight="1" thickTop="1" thickBot="1" x14ac:dyDescent="0.4">
      <c r="A2471" s="22">
        <v>2471</v>
      </c>
      <c r="B2471" s="19" t="s">
        <v>4658</v>
      </c>
      <c r="C2471" s="3" t="s">
        <v>4660</v>
      </c>
      <c r="D2471" s="2" t="str">
        <f>HYPERLINK(C2471)</f>
        <v>https://muse.jhu.edu/journal/105</v>
      </c>
    </row>
    <row r="2472" spans="1:4" ht="30" customHeight="1" thickTop="1" thickBot="1" x14ac:dyDescent="0.4">
      <c r="A2472" s="22">
        <v>2470</v>
      </c>
      <c r="B2472" s="19" t="s">
        <v>4658</v>
      </c>
      <c r="C2472" s="1" t="s">
        <v>4659</v>
      </c>
      <c r="D2472" s="2" t="str">
        <f>HYPERLINK(C2472)</f>
        <v>https://www.jstor.org/journal/jewisocistud</v>
      </c>
    </row>
    <row r="2473" spans="1:4" ht="30" customHeight="1" thickTop="1" thickBot="1" x14ac:dyDescent="0.4">
      <c r="A2473" s="22">
        <v>2472</v>
      </c>
      <c r="B2473" s="19" t="s">
        <v>4661</v>
      </c>
      <c r="C2473" s="1" t="s">
        <v>4662</v>
      </c>
      <c r="D2473" s="2" t="str">
        <f>HYPERLINK(C2473)</f>
        <v>https://www.jstor.org/journal/jewishstudies2</v>
      </c>
    </row>
    <row r="2474" spans="1:4" ht="30" customHeight="1" thickTop="1" thickBot="1" x14ac:dyDescent="0.4">
      <c r="A2474" s="22">
        <v>2473</v>
      </c>
      <c r="B2474" s="19" t="s">
        <v>4663</v>
      </c>
      <c r="C2474" s="1" t="s">
        <v>4664</v>
      </c>
      <c r="D2474" s="2" t="str">
        <f>HYPERLINK(C2474)</f>
        <v>https://www.jstor.org/journal/jewistudquar</v>
      </c>
    </row>
    <row r="2475" spans="1:4" ht="30" customHeight="1" thickTop="1" thickBot="1" x14ac:dyDescent="0.4">
      <c r="A2475" s="22">
        <v>2474</v>
      </c>
      <c r="B2475" s="19" t="s">
        <v>4665</v>
      </c>
      <c r="C2475" s="1" t="s">
        <v>4666</v>
      </c>
      <c r="D2475" s="2" t="str">
        <f>HYPERLINK(C2475)</f>
        <v>https://academic.oup.com/jnci</v>
      </c>
    </row>
    <row r="2476" spans="1:4" ht="30" customHeight="1" thickTop="1" thickBot="1" x14ac:dyDescent="0.4">
      <c r="A2476" s="22">
        <v>2475</v>
      </c>
      <c r="B2476" s="19" t="s">
        <v>4667</v>
      </c>
      <c r="C2476" s="11" t="s">
        <v>4668</v>
      </c>
      <c r="D2476" s="2" t="str">
        <f>HYPERLINK(C2476)</f>
        <v>https://www.cell.com/joule/home</v>
      </c>
    </row>
    <row r="2477" spans="1:4" ht="30" customHeight="1" thickTop="1" thickBot="1" x14ac:dyDescent="0.4">
      <c r="A2477" s="22">
        <v>2476</v>
      </c>
      <c r="B2477" s="19" t="s">
        <v>4669</v>
      </c>
      <c r="C2477" s="1" t="s">
        <v>4670</v>
      </c>
      <c r="D2477" s="2" t="str">
        <f>HYPERLINK(C2477)</f>
        <v>https://www.jstor.org/journal/jcharyounfello</v>
      </c>
    </row>
    <row r="2478" spans="1:4" ht="30" customHeight="1" thickTop="1" thickBot="1" x14ac:dyDescent="0.4">
      <c r="A2478" s="22">
        <v>2477</v>
      </c>
      <c r="B2478" s="19" t="s">
        <v>4671</v>
      </c>
      <c r="C2478" s="1" t="s">
        <v>4672</v>
      </c>
      <c r="D2478" s="2" t="str">
        <f>HYPERLINK(C2478)</f>
        <v>https://www.jstor.org/journal/jamewatworass</v>
      </c>
    </row>
    <row r="2479" spans="1:4" ht="30" customHeight="1" thickTop="1" thickBot="1" x14ac:dyDescent="0.4">
      <c r="A2479" s="22">
        <v>2478</v>
      </c>
      <c r="B2479" s="19" t="s">
        <v>4673</v>
      </c>
      <c r="C2479" s="1" t="s">
        <v>4674</v>
      </c>
      <c r="D2479" s="2" t="str">
        <f>HYPERLINK(C2479)</f>
        <v>https://www.jstor.org/journal/jsocichangrace</v>
      </c>
    </row>
    <row r="2480" spans="1:4" ht="30" customHeight="1" thickTop="1" thickBot="1" x14ac:dyDescent="0.4">
      <c r="A2480" s="22">
        <v>2479</v>
      </c>
      <c r="B2480" s="19" t="s">
        <v>4675</v>
      </c>
      <c r="C2480" s="1" t="s">
        <v>4676</v>
      </c>
      <c r="D2480" s="2" t="str">
        <f>HYPERLINK(C2480)</f>
        <v>https://www.jstor.org/journal/jsociamer</v>
      </c>
    </row>
    <row r="2481" spans="1:4" ht="30" customHeight="1" thickTop="1" thickBot="1" x14ac:dyDescent="0.4">
      <c r="A2481" s="22">
        <v>2480</v>
      </c>
      <c r="B2481" s="19" t="s">
        <v>4677</v>
      </c>
      <c r="C2481" s="1" t="s">
        <v>4678</v>
      </c>
      <c r="D2481" s="2" t="str">
        <f>HYPERLINK(C2481)</f>
        <v>https://www.jstor.org/journal/jtheonombbord</v>
      </c>
    </row>
    <row r="2482" spans="1:4" ht="30" customHeight="1" thickTop="1" thickBot="1" x14ac:dyDescent="0.4">
      <c r="A2482" s="22">
        <v>2482</v>
      </c>
      <c r="B2482" s="19" t="s">
        <v>4679</v>
      </c>
      <c r="C2482" s="3" t="s">
        <v>4681</v>
      </c>
      <c r="D2482" s="2" t="str">
        <f>HYPERLINK(C2482)</f>
        <v>https://muse.jhu.edu/journal/293</v>
      </c>
    </row>
    <row r="2483" spans="1:4" ht="30" customHeight="1" thickTop="1" thickBot="1" x14ac:dyDescent="0.4">
      <c r="A2483" s="22">
        <v>2481</v>
      </c>
      <c r="B2483" s="19" t="s">
        <v>4679</v>
      </c>
      <c r="C2483" s="1" t="s">
        <v>4680</v>
      </c>
      <c r="D2483" s="2" t="str">
        <f>HYPERLINK(C2483)</f>
        <v>https://www.jstor.org/journal/jearlmodcultstud</v>
      </c>
    </row>
    <row r="2484" spans="1:4" ht="30" customHeight="1" thickTop="1" thickBot="1" x14ac:dyDescent="0.4">
      <c r="A2484" s="22">
        <v>2483</v>
      </c>
      <c r="B2484" s="19" t="s">
        <v>4682</v>
      </c>
      <c r="C2484" s="1" t="s">
        <v>4683</v>
      </c>
      <c r="D2484" s="2" t="str">
        <f>HYPERLINK(C2484)</f>
        <v>https://www.jstor.org/journal/jgenphilscience</v>
      </c>
    </row>
    <row r="2485" spans="1:4" ht="30" customHeight="1" thickTop="1" thickBot="1" x14ac:dyDescent="0.4">
      <c r="A2485" s="22">
        <v>2484</v>
      </c>
      <c r="B2485" s="19" t="s">
        <v>4684</v>
      </c>
      <c r="C2485" s="1" t="s">
        <v>4685</v>
      </c>
      <c r="D2485" s="2" t="str">
        <f>HYPERLINK(C2485)</f>
        <v>https://www.jstor.org/journal/jresematheduc</v>
      </c>
    </row>
    <row r="2486" spans="1:4" ht="30" customHeight="1" thickTop="1" thickBot="1" x14ac:dyDescent="0.4">
      <c r="A2486" s="22">
        <v>2485</v>
      </c>
      <c r="B2486" s="19" t="s">
        <v>4686</v>
      </c>
      <c r="C2486" s="1" t="s">
        <v>4687</v>
      </c>
      <c r="D2486" s="2" t="str">
        <f>HYPERLINK(C2486)</f>
        <v>https://www.jstor.org/journal/jresematheducmon</v>
      </c>
    </row>
    <row r="2487" spans="1:4" ht="30" customHeight="1" thickTop="1" thickBot="1" x14ac:dyDescent="0.4">
      <c r="A2487" s="22">
        <v>2486</v>
      </c>
      <c r="B2487" s="19" t="s">
        <v>4688</v>
      </c>
      <c r="C2487" s="3" t="s">
        <v>4689</v>
      </c>
      <c r="D2487" s="2" t="str">
        <f>HYPERLINK(C2487)</f>
        <v>https://muse.jhu.edu/journal/222</v>
      </c>
    </row>
    <row r="2488" spans="1:4" ht="30" customHeight="1" thickTop="1" thickBot="1" x14ac:dyDescent="0.4">
      <c r="A2488" s="22">
        <v>2488</v>
      </c>
      <c r="B2488" s="19" t="s">
        <v>4690</v>
      </c>
      <c r="C2488" s="5" t="s">
        <v>4692</v>
      </c>
      <c r="D2488" s="2" t="str">
        <f>HYPERLINK(C2488)</f>
        <v>https://onlinelibrary.wiley.com/journal/14685906</v>
      </c>
    </row>
    <row r="2489" spans="1:4" ht="30" customHeight="1" thickTop="1" thickBot="1" x14ac:dyDescent="0.4">
      <c r="A2489" s="22">
        <v>2487</v>
      </c>
      <c r="B2489" s="19" t="s">
        <v>4690</v>
      </c>
      <c r="C2489" s="1" t="s">
        <v>4691</v>
      </c>
      <c r="D2489" s="2" t="str">
        <f>HYPERLINK(C2489)</f>
        <v>https://www.jstor.org/journal/jsciestudreli</v>
      </c>
    </row>
    <row r="2490" spans="1:4" ht="30" customHeight="1" thickTop="1" thickBot="1" x14ac:dyDescent="0.4">
      <c r="A2490" s="22">
        <v>2489</v>
      </c>
      <c r="B2490" s="19" t="s">
        <v>4693</v>
      </c>
      <c r="C2490" s="1" t="s">
        <v>4694</v>
      </c>
      <c r="D2490" s="2" t="str">
        <f>HYPERLINK(C2490)</f>
        <v>https://www.jstor.org/journal/jstudjudapershel</v>
      </c>
    </row>
    <row r="2491" spans="1:4" ht="30" customHeight="1" thickTop="1" thickBot="1" x14ac:dyDescent="0.4">
      <c r="A2491" s="22">
        <v>2491</v>
      </c>
      <c r="B2491" s="19" t="s">
        <v>4695</v>
      </c>
      <c r="C2491" s="3" t="s">
        <v>4697</v>
      </c>
      <c r="D2491" s="2" t="str">
        <f>HYPERLINK(C2491)</f>
        <v>https://muse.jhu.edu/journal/386</v>
      </c>
    </row>
    <row r="2492" spans="1:4" ht="30" customHeight="1" thickTop="1" thickBot="1" x14ac:dyDescent="0.4">
      <c r="A2492" s="22">
        <v>2490</v>
      </c>
      <c r="B2492" s="19" t="s">
        <v>4695</v>
      </c>
      <c r="C2492" s="1" t="s">
        <v>4696</v>
      </c>
      <c r="D2492" s="2" t="str">
        <f>HYPERLINK(C2492)</f>
        <v>https://www.jstor.org/journal/jstudradi</v>
      </c>
    </row>
    <row r="2493" spans="1:4" ht="30" customHeight="1" thickTop="1" thickBot="1" x14ac:dyDescent="0.4">
      <c r="A2493" s="22">
        <v>2492</v>
      </c>
      <c r="B2493" s="19" t="s">
        <v>4698</v>
      </c>
      <c r="C2493" s="1" t="s">
        <v>4699</v>
      </c>
      <c r="D2493" s="2" t="str">
        <f>HYPERLINK(C2493)</f>
        <v>https://www.jstor.org/journal/jstudyreligion</v>
      </c>
    </row>
    <row r="2494" spans="1:4" ht="30" customHeight="1" thickTop="1" thickBot="1" x14ac:dyDescent="0.4">
      <c r="A2494" s="22">
        <v>2493</v>
      </c>
      <c r="B2494" s="19" t="s">
        <v>4700</v>
      </c>
      <c r="C2494" s="5" t="s">
        <v>4701</v>
      </c>
      <c r="D2494" s="2" t="str">
        <f>HYPERLINK(C2494)</f>
        <v>https://onlinelibrary.wiley.com/journal/14685914</v>
      </c>
    </row>
    <row r="2495" spans="1:4" ht="30" customHeight="1" thickTop="1" thickBot="1" x14ac:dyDescent="0.4">
      <c r="A2495" s="22">
        <v>2494</v>
      </c>
      <c r="B2495" s="18" t="s">
        <v>4702</v>
      </c>
      <c r="C2495" s="6" t="s">
        <v>4703</v>
      </c>
      <c r="D2495" s="2" t="str">
        <f>HYPERLINK(C2495)</f>
        <v>https://www.emerald.com/insight/publication/issn/1832-5912</v>
      </c>
    </row>
    <row r="2496" spans="1:4" ht="30" customHeight="1" thickTop="1" thickBot="1" x14ac:dyDescent="0.4">
      <c r="A2496" s="22">
        <v>2495</v>
      </c>
      <c r="B2496" s="18" t="s">
        <v>4704</v>
      </c>
      <c r="C2496" s="6" t="s">
        <v>4705</v>
      </c>
      <c r="D2496" s="2" t="str">
        <f>HYPERLINK(C2496)</f>
        <v>https://www.emerald.com/insight/publication/issn/2042-1168</v>
      </c>
    </row>
    <row r="2497" spans="1:4" ht="30" customHeight="1" thickTop="1" thickBot="1" x14ac:dyDescent="0.4">
      <c r="A2497" s="22">
        <v>2496</v>
      </c>
      <c r="B2497" s="18" t="s">
        <v>4706</v>
      </c>
      <c r="C2497" s="6" t="s">
        <v>4707</v>
      </c>
      <c r="D2497" s="2" t="str">
        <f>HYPERLINK(C2497)</f>
        <v>https://www.emerald.com/insight/publication/issn/0737-4607</v>
      </c>
    </row>
    <row r="2498" spans="1:4" ht="30" customHeight="1" thickTop="1" thickBot="1" x14ac:dyDescent="0.4">
      <c r="A2498" s="22">
        <v>2497</v>
      </c>
      <c r="B2498" s="19" t="s">
        <v>4708</v>
      </c>
      <c r="C2498" s="1" t="s">
        <v>4709</v>
      </c>
      <c r="D2498" s="2" t="str">
        <f>HYPERLINK(C2498)</f>
        <v>https://www.jstor.org/journal/jaccorese</v>
      </c>
    </row>
    <row r="2499" spans="1:4" ht="30" customHeight="1" thickTop="1" thickBot="1" x14ac:dyDescent="0.4">
      <c r="A2499" s="22">
        <v>2498</v>
      </c>
      <c r="B2499" s="19" t="s">
        <v>4710</v>
      </c>
      <c r="C2499" s="1" t="s">
        <v>4711</v>
      </c>
      <c r="D2499" s="2" t="str">
        <f>HYPERLINK(C2499)</f>
        <v>https://www.jstor.org/journal/jadoladullite</v>
      </c>
    </row>
    <row r="2500" spans="1:4" ht="30" customHeight="1" thickTop="1" thickBot="1" x14ac:dyDescent="0.4">
      <c r="A2500" s="22">
        <v>2499</v>
      </c>
      <c r="B2500" s="18" t="s">
        <v>4712</v>
      </c>
      <c r="C2500" s="6" t="s">
        <v>4713</v>
      </c>
      <c r="D2500" s="2" t="str">
        <f>HYPERLINK(C2500)</f>
        <v>https://www.emerald.com/insight/publication/issn/0972-7981</v>
      </c>
    </row>
    <row r="2501" spans="1:4" ht="30" customHeight="1" thickTop="1" thickBot="1" x14ac:dyDescent="0.4">
      <c r="A2501" s="22">
        <v>2500</v>
      </c>
      <c r="B2501" s="19" t="s">
        <v>4714</v>
      </c>
      <c r="C2501" s="1" t="s">
        <v>4715</v>
      </c>
      <c r="D2501" s="2" t="str">
        <f>HYPERLINK(C2501)</f>
        <v>https://www.jstor.org/journal/jadve</v>
      </c>
    </row>
    <row r="2502" spans="1:4" ht="30" customHeight="1" thickTop="1" thickBot="1" x14ac:dyDescent="0.4">
      <c r="A2502" s="22">
        <v>2501</v>
      </c>
      <c r="B2502" s="19" t="s">
        <v>4716</v>
      </c>
      <c r="C2502" s="1" t="s">
        <v>4717</v>
      </c>
      <c r="D2502" s="2" t="str">
        <f>HYPERLINK(C2502)</f>
        <v>https://www.jstor.org/journal/jaffhoucomdevlaw</v>
      </c>
    </row>
    <row r="2503" spans="1:4" ht="30" customHeight="1" thickTop="1" thickBot="1" x14ac:dyDescent="0.4">
      <c r="A2503" s="22">
        <v>2502</v>
      </c>
      <c r="B2503" s="19" t="s">
        <v>4718</v>
      </c>
      <c r="C2503" s="1" t="s">
        <v>4719</v>
      </c>
      <c r="D2503" s="2" t="str">
        <f>HYPERLINK(C2503)</f>
        <v>https://www.jstor.org/journal/jafriamerstud</v>
      </c>
    </row>
    <row r="2504" spans="1:4" ht="30" customHeight="1" thickTop="1" thickBot="1" x14ac:dyDescent="0.4">
      <c r="A2504" s="22">
        <v>2503</v>
      </c>
      <c r="B2504" s="19" t="s">
        <v>4720</v>
      </c>
      <c r="C2504" s="1" t="s">
        <v>4721</v>
      </c>
      <c r="D2504" s="2" t="str">
        <f>HYPERLINK(C2504)</f>
        <v>https://www.jstor.org/journal/jafriarch</v>
      </c>
    </row>
    <row r="2505" spans="1:4" ht="30" customHeight="1" thickTop="1" thickBot="1" x14ac:dyDescent="0.4">
      <c r="A2505" s="22">
        <v>2504</v>
      </c>
      <c r="B2505" s="19" t="s">
        <v>4722</v>
      </c>
      <c r="C2505" s="1" t="s">
        <v>4723</v>
      </c>
      <c r="D2505" s="2" t="str">
        <f>HYPERLINK(C2505)</f>
        <v>https://www.jstor.org/journal/jafricultstud</v>
      </c>
    </row>
    <row r="2506" spans="1:4" ht="30" customHeight="1" thickTop="1" thickBot="1" x14ac:dyDescent="0.4">
      <c r="A2506" s="22">
        <v>2505</v>
      </c>
      <c r="B2506" s="19" t="s">
        <v>4724</v>
      </c>
      <c r="C2506" s="1" t="s">
        <v>4725</v>
      </c>
      <c r="D2506" s="2" t="str">
        <f>HYPERLINK(C2506)</f>
        <v>https://academic.oup.com/jae</v>
      </c>
    </row>
    <row r="2507" spans="1:4" ht="30" customHeight="1" thickTop="1" thickBot="1" x14ac:dyDescent="0.4">
      <c r="A2507" s="22">
        <v>2506</v>
      </c>
      <c r="B2507" s="19" t="s">
        <v>4726</v>
      </c>
      <c r="C2507" s="1" t="s">
        <v>4727</v>
      </c>
      <c r="D2507" s="2" t="str">
        <f>HYPERLINK(C2507)</f>
        <v>https://www.jstor.org/journal/jafriforeaffa</v>
      </c>
    </row>
    <row r="2508" spans="1:4" ht="30" customHeight="1" thickTop="1" thickBot="1" x14ac:dyDescent="0.4">
      <c r="A2508" s="22">
        <v>2507</v>
      </c>
      <c r="B2508" s="18" t="s">
        <v>4728</v>
      </c>
      <c r="C2508" s="8" t="s">
        <v>4729</v>
      </c>
      <c r="D2508" s="2" t="str">
        <f>HYPERLINK(C2508)</f>
        <v>http://www.cambridge.org/core/product/identifier/AFH/type/JOURNAL</v>
      </c>
    </row>
    <row r="2509" spans="1:4" ht="30" customHeight="1" thickTop="1" thickBot="1" x14ac:dyDescent="0.4">
      <c r="A2509" s="22">
        <v>2509</v>
      </c>
      <c r="B2509" s="19" t="s">
        <v>4730</v>
      </c>
      <c r="C2509" s="1" t="s">
        <v>4732</v>
      </c>
      <c r="D2509" s="2" t="str">
        <f>HYPERLINK(C2509)</f>
        <v>https://www.jstor.org/journal/jafricanlaw</v>
      </c>
    </row>
    <row r="2510" spans="1:4" ht="30" customHeight="1" thickTop="1" thickBot="1" x14ac:dyDescent="0.4">
      <c r="A2510" s="22">
        <v>2508</v>
      </c>
      <c r="B2510" s="18" t="s">
        <v>4730</v>
      </c>
      <c r="C2510" s="8" t="s">
        <v>4731</v>
      </c>
      <c r="D2510" s="2" t="str">
        <f>HYPERLINK(C2510)</f>
        <v>http://www.cambridge.org/core/product/identifier/JAL/type/JOURNAL</v>
      </c>
    </row>
    <row r="2511" spans="1:4" ht="30" customHeight="1" thickTop="1" thickBot="1" x14ac:dyDescent="0.4">
      <c r="A2511" s="22">
        <v>2510</v>
      </c>
      <c r="B2511" s="19" t="s">
        <v>4733</v>
      </c>
      <c r="C2511" s="1" t="s">
        <v>4734</v>
      </c>
      <c r="D2511" s="2" t="str">
        <f>HYPERLINK(C2511)</f>
        <v>https://www.jstor.org/journal/jafriresedeve</v>
      </c>
    </row>
    <row r="2512" spans="1:4" ht="30" customHeight="1" thickTop="1" thickBot="1" x14ac:dyDescent="0.4">
      <c r="A2512" s="22">
        <v>2511</v>
      </c>
      <c r="B2512" s="19" t="s">
        <v>4735</v>
      </c>
      <c r="C2512" s="1" t="s">
        <v>4736</v>
      </c>
      <c r="D2512" s="2" t="str">
        <f>HYPERLINK(C2512)</f>
        <v>https://www.jstor.org/journal/jrnlafrunionstud</v>
      </c>
    </row>
    <row r="2513" spans="1:4" ht="30" customHeight="1" thickTop="1" thickBot="1" x14ac:dyDescent="0.4">
      <c r="A2513" s="22">
        <v>2513</v>
      </c>
      <c r="B2513" s="19" t="s">
        <v>4737</v>
      </c>
      <c r="C2513" s="3" t="s">
        <v>4739</v>
      </c>
      <c r="D2513" s="2" t="str">
        <f>HYPERLINK(C2513)</f>
        <v>https://muse.jhu.edu/journal/598</v>
      </c>
    </row>
    <row r="2514" spans="1:4" ht="30" customHeight="1" thickTop="1" thickBot="1" x14ac:dyDescent="0.4">
      <c r="A2514" s="22">
        <v>2512</v>
      </c>
      <c r="B2514" s="19" t="s">
        <v>4737</v>
      </c>
      <c r="C2514" s="1" t="s">
        <v>4738</v>
      </c>
      <c r="D2514" s="2" t="str">
        <f>HYPERLINK(C2514)</f>
        <v>https://www.jstor.org/journal/jafrireli</v>
      </c>
    </row>
    <row r="2515" spans="1:4" ht="30" customHeight="1" thickTop="1" thickBot="1" x14ac:dyDescent="0.4">
      <c r="A2515" s="22">
        <v>2514</v>
      </c>
      <c r="B2515" s="19" t="s">
        <v>4740</v>
      </c>
      <c r="C2515" s="5" t="s">
        <v>4741</v>
      </c>
      <c r="D2515" s="2" t="str">
        <f>HYPERLINK(C2515)</f>
        <v>https://onlinelibrary.wiley.com/journal/14710366</v>
      </c>
    </row>
    <row r="2516" spans="1:4" ht="30" customHeight="1" thickTop="1" thickBot="1" x14ac:dyDescent="0.4">
      <c r="A2516" s="22">
        <v>2515</v>
      </c>
      <c r="B2516" s="18" t="s">
        <v>4742</v>
      </c>
      <c r="C2516" s="6" t="s">
        <v>4743</v>
      </c>
      <c r="D2516" s="2" t="str">
        <f>HYPERLINK(C2516)</f>
        <v>https://www.emerald.com/insight/publication/issn/2044-0839</v>
      </c>
    </row>
    <row r="2517" spans="1:4" ht="30" customHeight="1" thickTop="1" thickBot="1" x14ac:dyDescent="0.4">
      <c r="A2517" s="22">
        <v>2516</v>
      </c>
      <c r="B2517" s="18" t="s">
        <v>4744</v>
      </c>
      <c r="C2517" s="8" t="s">
        <v>4745</v>
      </c>
      <c r="D2517" s="2" t="str">
        <f>HYPERLINK(C2517)</f>
        <v>http://www.cambridge.org/core/product/identifier/AAE/type/JOURNAL</v>
      </c>
    </row>
    <row r="2518" spans="1:4" ht="30" customHeight="1" thickTop="1" thickBot="1" x14ac:dyDescent="0.4">
      <c r="A2518" s="22">
        <v>2517</v>
      </c>
      <c r="B2518" s="19" t="s">
        <v>4746</v>
      </c>
      <c r="C2518" s="2" t="s">
        <v>10664</v>
      </c>
      <c r="D2518" s="2" t="str">
        <f>HYPERLINK(C2518)</f>
        <v>https://pubs.acs.org/journal/jafcau</v>
      </c>
    </row>
    <row r="2519" spans="1:4" ht="30" customHeight="1" thickTop="1" thickBot="1" x14ac:dyDescent="0.4">
      <c r="A2519" s="22">
        <v>2518</v>
      </c>
      <c r="B2519" s="19" t="s">
        <v>4747</v>
      </c>
      <c r="C2519" s="1" t="s">
        <v>4748</v>
      </c>
      <c r="D2519" s="2" t="str">
        <f>HYPERLINK(C2519)</f>
        <v>https://www.jstor.org/journal/jagriresoecon</v>
      </c>
    </row>
    <row r="2520" spans="1:4" ht="30" customHeight="1" thickTop="1" thickBot="1" x14ac:dyDescent="0.4">
      <c r="A2520" s="22">
        <v>2519</v>
      </c>
      <c r="B2520" s="19" t="s">
        <v>4749</v>
      </c>
      <c r="C2520" s="1" t="s">
        <v>4750</v>
      </c>
      <c r="D2520" s="2" t="str">
        <f>HYPERLINK(C2520)</f>
        <v>https://www.jstor.org/journal/jagribiolenvista</v>
      </c>
    </row>
    <row r="2521" spans="1:4" ht="30" customHeight="1" thickTop="1" thickBot="1" x14ac:dyDescent="0.4">
      <c r="A2521" s="22">
        <v>2520</v>
      </c>
      <c r="B2521" s="19" t="s">
        <v>4751</v>
      </c>
      <c r="C2521" s="5" t="s">
        <v>4752</v>
      </c>
      <c r="D2521" s="2" t="str">
        <f>HYPERLINK(C2521)</f>
        <v>https://onlinelibrary.wiley.com/journal/1439037X</v>
      </c>
    </row>
    <row r="2522" spans="1:4" ht="30" customHeight="1" thickTop="1" thickBot="1" x14ac:dyDescent="0.4">
      <c r="A2522" s="22">
        <v>2521</v>
      </c>
      <c r="B2522" s="19" t="s">
        <v>4753</v>
      </c>
      <c r="C2522" s="1" t="s">
        <v>4754</v>
      </c>
      <c r="D2522" s="2" t="str">
        <f>HYPERLINK(C2522)</f>
        <v>https://www.jstor.org/journal/jalcodrugeduc</v>
      </c>
    </row>
    <row r="2523" spans="1:4" ht="30" customHeight="1" thickTop="1" thickBot="1" x14ac:dyDescent="0.4">
      <c r="A2523" s="22">
        <v>2522</v>
      </c>
      <c r="B2523" s="19" t="s">
        <v>4755</v>
      </c>
      <c r="C2523" s="1" t="s">
        <v>4756</v>
      </c>
      <c r="D2523" s="2" t="str">
        <f>HYPERLINK(C2523)</f>
        <v>https://www.jstor.org/journal/jalliheal</v>
      </c>
    </row>
    <row r="2524" spans="1:4" ht="30" customHeight="1" thickTop="1" thickBot="1" x14ac:dyDescent="0.4">
      <c r="A2524" s="22">
        <v>2523</v>
      </c>
      <c r="B2524" s="19" t="s">
        <v>4757</v>
      </c>
      <c r="C2524" s="1" t="s">
        <v>4758</v>
      </c>
      <c r="D2524" s="2" t="str">
        <f>HYPERLINK(C2524)</f>
        <v>https://www.jstor.org/journal/jamerethnhist</v>
      </c>
    </row>
    <row r="2525" spans="1:4" ht="30" customHeight="1" thickTop="1" thickBot="1" x14ac:dyDescent="0.4">
      <c r="A2525" s="22">
        <v>2524</v>
      </c>
      <c r="B2525" s="19" t="s">
        <v>4759</v>
      </c>
      <c r="C2525" s="3" t="s">
        <v>4760</v>
      </c>
      <c r="D2525" s="2" t="str">
        <f>HYPERLINK(C2525)</f>
        <v>https://muse.jhu.edu/journal/87</v>
      </c>
    </row>
    <row r="2526" spans="1:4" ht="30" customHeight="1" thickTop="1" thickBot="1" x14ac:dyDescent="0.4">
      <c r="A2526" s="22">
        <v>2525</v>
      </c>
      <c r="B2526" s="19" t="s">
        <v>4761</v>
      </c>
      <c r="C2526" s="1" t="s">
        <v>4762</v>
      </c>
      <c r="D2526" s="2" t="str">
        <f>HYPERLINK(C2526)</f>
        <v>https://academic.oup.com/jah</v>
      </c>
    </row>
    <row r="2527" spans="1:4" ht="30" customHeight="1" thickTop="1" thickBot="1" x14ac:dyDescent="0.4">
      <c r="A2527" s="22">
        <v>2526</v>
      </c>
      <c r="B2527" s="19" t="s">
        <v>4763</v>
      </c>
      <c r="C2527" s="1" t="s">
        <v>4764</v>
      </c>
      <c r="D2527" s="2" t="str">
        <f>HYPERLINK(C2527)</f>
        <v>https://www.jstor.org/journal/jamerindieduc</v>
      </c>
    </row>
    <row r="2528" spans="1:4" ht="30" customHeight="1" thickTop="1" thickBot="1" x14ac:dyDescent="0.4">
      <c r="A2528" s="22">
        <v>2528</v>
      </c>
      <c r="B2528" s="19" t="s">
        <v>4765</v>
      </c>
      <c r="C2528" s="1" t="s">
        <v>4767</v>
      </c>
      <c r="D2528" s="2" t="str">
        <f>HYPERLINK(C2528)</f>
        <v>https://www.jstor.org/journal/jamerstud</v>
      </c>
    </row>
    <row r="2529" spans="1:4" ht="30" customHeight="1" thickTop="1" thickBot="1" x14ac:dyDescent="0.4">
      <c r="A2529" s="22">
        <v>2527</v>
      </c>
      <c r="B2529" s="18" t="s">
        <v>4765</v>
      </c>
      <c r="C2529" s="8" t="s">
        <v>4766</v>
      </c>
      <c r="D2529" s="2" t="str">
        <f>HYPERLINK(C2529)</f>
        <v>http://www.cambridge.org/core/product/identifier/AMS/type/JOURNAL</v>
      </c>
    </row>
    <row r="2530" spans="1:4" ht="30" customHeight="1" thickTop="1" thickBot="1" x14ac:dyDescent="0.4">
      <c r="A2530" s="22">
        <v>2529</v>
      </c>
      <c r="B2530" s="19" t="s">
        <v>4768</v>
      </c>
      <c r="C2530" s="4" t="s">
        <v>4769</v>
      </c>
      <c r="D2530" s="2" t="str">
        <f>HYPERLINK(C2530)</f>
        <v>https://xlink.rsc.org?rft.genre=journal&amp;rft.eissn=1364-5544&amp;rft.date=1986</v>
      </c>
    </row>
    <row r="2531" spans="1:4" ht="30" customHeight="1" thickTop="1" thickBot="1" x14ac:dyDescent="0.4">
      <c r="A2531" s="22">
        <v>2530</v>
      </c>
      <c r="B2531" s="19" t="s">
        <v>4770</v>
      </c>
      <c r="C2531" s="5" t="s">
        <v>4771</v>
      </c>
      <c r="D2531" s="2" t="str">
        <f>HYPERLINK(C2531)</f>
        <v>https://onlinelibrary.wiley.com/journal/14685922</v>
      </c>
    </row>
    <row r="2532" spans="1:4" ht="30" customHeight="1" thickTop="1" thickBot="1" x14ac:dyDescent="0.4">
      <c r="A2532" s="22">
        <v>2531</v>
      </c>
      <c r="B2532" s="19" t="s">
        <v>4772</v>
      </c>
      <c r="C2532" s="1" t="s">
        <v>4773</v>
      </c>
      <c r="D2532" s="2" t="str">
        <f>HYPERLINK(C2532)</f>
        <v>https://academic.oup.com/jat</v>
      </c>
    </row>
    <row r="2533" spans="1:4" ht="30" customHeight="1" thickTop="1" thickBot="1" x14ac:dyDescent="0.4">
      <c r="A2533" s="22">
        <v>2532</v>
      </c>
      <c r="B2533" s="18" t="s">
        <v>4774</v>
      </c>
      <c r="C2533" s="8" t="s">
        <v>4775</v>
      </c>
      <c r="D2533" s="2" t="str">
        <f>HYPERLINK(C2533)</f>
        <v>http://www.cambridge.org/core/product/identifier/AST/type/JOURNAL</v>
      </c>
    </row>
    <row r="2534" spans="1:4" ht="30" customHeight="1" thickTop="1" thickBot="1" x14ac:dyDescent="0.4">
      <c r="A2534" s="22">
        <v>2534</v>
      </c>
      <c r="B2534" s="19" t="s">
        <v>4776</v>
      </c>
      <c r="C2534" s="5" t="s">
        <v>4778</v>
      </c>
      <c r="D2534" s="2" t="str">
        <f>HYPERLINK(C2534)</f>
        <v>https://besjournals.onlinelibrary.wiley.com/journal/13652656</v>
      </c>
    </row>
    <row r="2535" spans="1:4" ht="30" customHeight="1" thickTop="1" thickBot="1" x14ac:dyDescent="0.4">
      <c r="A2535" s="22">
        <v>2533</v>
      </c>
      <c r="B2535" s="19" t="s">
        <v>4776</v>
      </c>
      <c r="C2535" s="1" t="s">
        <v>4777</v>
      </c>
      <c r="D2535" s="2" t="str">
        <f>HYPERLINK(C2535)</f>
        <v>https://www.jstor.org/journal/janimalecology</v>
      </c>
    </row>
    <row r="2536" spans="1:4" ht="30" customHeight="1" thickTop="1" thickBot="1" x14ac:dyDescent="0.4">
      <c r="A2536" s="22">
        <v>2536</v>
      </c>
      <c r="B2536" s="19" t="s">
        <v>4779</v>
      </c>
      <c r="C2536" s="3" t="s">
        <v>4781</v>
      </c>
      <c r="D2536" s="2" t="str">
        <f>HYPERLINK(C2536)</f>
        <v>https://muse.jhu.edu/journal/678</v>
      </c>
    </row>
    <row r="2537" spans="1:4" ht="30" customHeight="1" thickTop="1" thickBot="1" x14ac:dyDescent="0.4">
      <c r="A2537" s="22">
        <v>2535</v>
      </c>
      <c r="B2537" s="19" t="s">
        <v>4779</v>
      </c>
      <c r="C2537" s="1" t="s">
        <v>4780</v>
      </c>
      <c r="D2537" s="2" t="str">
        <f>HYPERLINK(C2537)</f>
        <v>https://www.jstor.org/journal/janimalethics</v>
      </c>
    </row>
    <row r="2538" spans="1:4" ht="30" customHeight="1" thickTop="1" thickBot="1" x14ac:dyDescent="0.4">
      <c r="A2538" s="22">
        <v>2537</v>
      </c>
      <c r="B2538" s="19" t="s">
        <v>4782</v>
      </c>
      <c r="C2538" s="1" t="s">
        <v>4783</v>
      </c>
      <c r="D2538" s="2" t="str">
        <f>HYPERLINK(C2538)</f>
        <v>https://www.jstor.org/journal/janthrese</v>
      </c>
    </row>
    <row r="2539" spans="1:4" ht="30" customHeight="1" thickTop="1" thickBot="1" x14ac:dyDescent="0.4">
      <c r="A2539" s="22">
        <v>2538</v>
      </c>
      <c r="B2539" s="19" t="s">
        <v>4784</v>
      </c>
      <c r="C2539" s="1" t="s">
        <v>4785</v>
      </c>
      <c r="D2539" s="2" t="str">
        <f>HYPERLINK(C2539)</f>
        <v>https://academic.oup.com/jac</v>
      </c>
    </row>
    <row r="2540" spans="1:4" ht="30" customHeight="1" thickTop="1" thickBot="1" x14ac:dyDescent="0.4">
      <c r="A2540" s="22">
        <v>2539</v>
      </c>
      <c r="B2540" s="19" t="s">
        <v>4786</v>
      </c>
      <c r="C2540" s="1" t="s">
        <v>4787</v>
      </c>
      <c r="D2540" s="2" t="str">
        <f>HYPERLINK(C2540)</f>
        <v>https://www.jstor.org/journal/jappastud</v>
      </c>
    </row>
    <row r="2541" spans="1:4" ht="30" customHeight="1" thickTop="1" thickBot="1" x14ac:dyDescent="0.4">
      <c r="A2541" s="22">
        <v>2540</v>
      </c>
      <c r="B2541" s="18" t="s">
        <v>4788</v>
      </c>
      <c r="C2541" s="6" t="s">
        <v>4789</v>
      </c>
      <c r="D2541" s="2" t="str">
        <f>HYPERLINK(C2541)</f>
        <v>https://www.emerald.com/insight/publication/issn/0967-5426</v>
      </c>
    </row>
    <row r="2542" spans="1:4" ht="30" customHeight="1" thickTop="1" thickBot="1" x14ac:dyDescent="0.4">
      <c r="A2542" s="22">
        <v>2541</v>
      </c>
      <c r="B2542" s="19" t="s">
        <v>4790</v>
      </c>
      <c r="C2542" s="5" t="s">
        <v>4791</v>
      </c>
      <c r="D2542" s="2" t="str">
        <f>HYPERLINK(C2542)</f>
        <v>https://onlinelibrary.wiley.com/journal/S16005767</v>
      </c>
    </row>
    <row r="2543" spans="1:4" ht="30" customHeight="1" thickTop="1" thickBot="1" x14ac:dyDescent="0.4">
      <c r="A2543" s="22">
        <v>2543</v>
      </c>
      <c r="B2543" s="19" t="s">
        <v>4792</v>
      </c>
      <c r="C2543" s="5" t="s">
        <v>4794</v>
      </c>
      <c r="D2543" s="2" t="str">
        <f>HYPERLINK(C2543)</f>
        <v>https://besjournals.onlinelibrary.wiley.com/journal/13652664</v>
      </c>
    </row>
    <row r="2544" spans="1:4" ht="30" customHeight="1" thickTop="1" thickBot="1" x14ac:dyDescent="0.4">
      <c r="A2544" s="22">
        <v>2542</v>
      </c>
      <c r="B2544" s="19" t="s">
        <v>4792</v>
      </c>
      <c r="C2544" s="1" t="s">
        <v>4793</v>
      </c>
      <c r="D2544" s="2" t="str">
        <f>HYPERLINK(C2544)</f>
        <v>https://www.jstor.org/journal/jappliedecology</v>
      </c>
    </row>
    <row r="2545" spans="1:4" ht="30" customHeight="1" thickTop="1" thickBot="1" x14ac:dyDescent="0.4">
      <c r="A2545" s="22">
        <v>2545</v>
      </c>
      <c r="B2545" s="19" t="s">
        <v>4795</v>
      </c>
      <c r="C2545" s="5" t="s">
        <v>4797</v>
      </c>
      <c r="D2545" s="2" t="str">
        <f>HYPERLINK(C2545)</f>
        <v>https://onlinelibrary.wiley.com/journal/10991255</v>
      </c>
    </row>
    <row r="2546" spans="1:4" ht="30" customHeight="1" thickTop="1" thickBot="1" x14ac:dyDescent="0.4">
      <c r="A2546" s="22">
        <v>2544</v>
      </c>
      <c r="B2546" s="19" t="s">
        <v>4795</v>
      </c>
      <c r="C2546" s="1" t="s">
        <v>4796</v>
      </c>
      <c r="D2546" s="2" t="str">
        <f>HYPERLINK(C2546)</f>
        <v>https://www.jstor.org/journal/japplecon</v>
      </c>
    </row>
    <row r="2547" spans="1:4" ht="30" customHeight="1" thickTop="1" thickBot="1" x14ac:dyDescent="0.4">
      <c r="A2547" s="22">
        <v>2546</v>
      </c>
      <c r="B2547" s="19" t="s">
        <v>4798</v>
      </c>
      <c r="C2547" s="5" t="s">
        <v>4799</v>
      </c>
      <c r="D2547" s="2" t="str">
        <f>HYPERLINK(C2547)</f>
        <v>https://onlinelibrary.wiley.com/journal/14390418</v>
      </c>
    </row>
    <row r="2548" spans="1:4" ht="30" customHeight="1" thickTop="1" thickBot="1" x14ac:dyDescent="0.4">
      <c r="A2548" s="22">
        <v>2547</v>
      </c>
      <c r="B2548" s="19" t="s">
        <v>4800</v>
      </c>
      <c r="C2548" s="1" t="s">
        <v>4801</v>
      </c>
      <c r="D2548" s="2" t="str">
        <f>HYPERLINK(C2548)</f>
        <v>https://www.jstor.org/journal/japplmeteclim</v>
      </c>
    </row>
    <row r="2549" spans="1:4" ht="30" customHeight="1" thickTop="1" thickBot="1" x14ac:dyDescent="0.4">
      <c r="A2549" s="22">
        <v>2549</v>
      </c>
      <c r="B2549" s="19" t="s">
        <v>4802</v>
      </c>
      <c r="C2549" s="5" t="s">
        <v>4804</v>
      </c>
      <c r="D2549" s="2" t="str">
        <f>HYPERLINK(C2549)</f>
        <v>https://onlinelibrary.wiley.com/journal/14685930</v>
      </c>
    </row>
    <row r="2550" spans="1:4" ht="30" customHeight="1" thickTop="1" thickBot="1" x14ac:dyDescent="0.4">
      <c r="A2550" s="22">
        <v>2548</v>
      </c>
      <c r="B2550" s="19" t="s">
        <v>4802</v>
      </c>
      <c r="C2550" s="1" t="s">
        <v>4803</v>
      </c>
      <c r="D2550" s="2" t="str">
        <f>HYPERLINK(C2550)</f>
        <v>https://www.jstor.org/journal/japplphil</v>
      </c>
    </row>
    <row r="2551" spans="1:4" ht="30" customHeight="1" thickTop="1" thickBot="1" x14ac:dyDescent="0.4">
      <c r="A2551" s="22">
        <v>2550</v>
      </c>
      <c r="B2551" s="19" t="s">
        <v>4805</v>
      </c>
      <c r="C2551" s="5" t="s">
        <v>4806</v>
      </c>
      <c r="D2551" s="2" t="str">
        <f>HYPERLINK(C2551)</f>
        <v>https://onlinelibrary.wiley.com/journal/10974628</v>
      </c>
    </row>
    <row r="2552" spans="1:4" ht="30" customHeight="1" thickTop="1" thickBot="1" x14ac:dyDescent="0.4">
      <c r="A2552" s="22">
        <v>2551</v>
      </c>
      <c r="B2552" s="19" t="s">
        <v>4807</v>
      </c>
      <c r="C2552" s="1" t="s">
        <v>4808</v>
      </c>
      <c r="D2552" s="2" t="str">
        <f>HYPERLINK(C2552)</f>
        <v>https://www.jstor.org/journal/japplprob</v>
      </c>
    </row>
    <row r="2553" spans="1:4" ht="30" customHeight="1" thickTop="1" thickBot="1" x14ac:dyDescent="0.4">
      <c r="A2553" s="22">
        <v>2552</v>
      </c>
      <c r="B2553" s="19" t="s">
        <v>4809</v>
      </c>
      <c r="C2553" s="5" t="s">
        <v>4810</v>
      </c>
      <c r="D2553" s="2" t="str">
        <f>HYPERLINK(C2553)</f>
        <v>https://onlinelibrary.wiley.com/journal/15591816</v>
      </c>
    </row>
    <row r="2554" spans="1:4" ht="30" customHeight="1" thickTop="1" thickBot="1" x14ac:dyDescent="0.4">
      <c r="A2554" s="22">
        <v>2554</v>
      </c>
      <c r="B2554" s="19" t="s">
        <v>4811</v>
      </c>
      <c r="C2554" s="3" t="s">
        <v>4813</v>
      </c>
      <c r="D2554" s="2" t="str">
        <f>HYPERLINK(C2554)</f>
        <v>https://journals.sagepub.com/loi/JAX</v>
      </c>
    </row>
    <row r="2555" spans="1:4" ht="30" customHeight="1" thickTop="1" thickBot="1" x14ac:dyDescent="0.4">
      <c r="A2555" s="22">
        <v>2553</v>
      </c>
      <c r="B2555" s="19" t="s">
        <v>4811</v>
      </c>
      <c r="C2555" s="1" t="s">
        <v>4812</v>
      </c>
      <c r="D2555" s="2" t="str">
        <f>HYPERLINK(C2555)</f>
        <v>https://www.jstor.org/journal/japplsociscie</v>
      </c>
    </row>
    <row r="2556" spans="1:4" ht="30" customHeight="1" thickTop="1" thickBot="1" x14ac:dyDescent="0.4">
      <c r="A2556" s="22">
        <v>2555</v>
      </c>
      <c r="B2556" s="19" t="s">
        <v>4814</v>
      </c>
      <c r="C2556" s="5" t="s">
        <v>4815</v>
      </c>
      <c r="D2556" s="2" t="str">
        <f>HYPERLINK(C2556)</f>
        <v>https://onlinelibrary.wiley.com/journal/10991263</v>
      </c>
    </row>
    <row r="2557" spans="1:4" ht="30" customHeight="1" thickTop="1" thickBot="1" x14ac:dyDescent="0.4">
      <c r="A2557" s="22">
        <v>2556</v>
      </c>
      <c r="B2557" s="19" t="s">
        <v>4816</v>
      </c>
      <c r="C2557" s="1" t="s">
        <v>4817</v>
      </c>
      <c r="D2557" s="2" t="str">
        <f>HYPERLINK(C2557)</f>
        <v>https://www.jstor.org/journal/jarablite</v>
      </c>
    </row>
    <row r="2558" spans="1:4" ht="30" customHeight="1" thickTop="1" thickBot="1" x14ac:dyDescent="0.4">
      <c r="A2558" s="22">
        <v>2557</v>
      </c>
      <c r="B2558" s="19" t="s">
        <v>4818</v>
      </c>
      <c r="C2558" s="1" t="s">
        <v>4819</v>
      </c>
      <c r="D2558" s="2" t="str">
        <f>HYPERLINK(C2558)</f>
        <v>https://www.jstor.org/journal/jarchmeththeo</v>
      </c>
    </row>
    <row r="2559" spans="1:4" ht="30" customHeight="1" thickTop="1" thickBot="1" x14ac:dyDescent="0.4">
      <c r="A2559" s="22">
        <v>2558</v>
      </c>
      <c r="B2559" s="19" t="s">
        <v>4820</v>
      </c>
      <c r="C2559" s="1" t="s">
        <v>4821</v>
      </c>
      <c r="D2559" s="2" t="str">
        <f>HYPERLINK(C2559)</f>
        <v>https://www.jstor.org/journal/jarchrese</v>
      </c>
    </row>
    <row r="2560" spans="1:4" ht="30" customHeight="1" thickTop="1" thickBot="1" x14ac:dyDescent="0.4">
      <c r="A2560" s="22">
        <v>2559</v>
      </c>
      <c r="B2560" s="19" t="s">
        <v>4822</v>
      </c>
      <c r="C2560" s="1" t="s">
        <v>4823</v>
      </c>
      <c r="D2560" s="2" t="str">
        <f>HYPERLINK(C2560)</f>
        <v>https://www.jstor.org/journal/jarchplanrese</v>
      </c>
    </row>
    <row r="2561" spans="1:4" ht="30" customHeight="1" thickTop="1" thickBot="1" x14ac:dyDescent="0.4">
      <c r="A2561" s="22">
        <v>2560</v>
      </c>
      <c r="B2561" s="19" t="s">
        <v>4824</v>
      </c>
      <c r="C2561" s="1" t="s">
        <v>4825</v>
      </c>
      <c r="D2561" s="2" t="str">
        <f>HYPERLINK(C2561)</f>
        <v>https://www.jstor.org/journal/jarcheduc1984</v>
      </c>
    </row>
    <row r="2562" spans="1:4" ht="30" customHeight="1" thickTop="1" thickBot="1" x14ac:dyDescent="0.4">
      <c r="A2562" s="22">
        <v>2561</v>
      </c>
      <c r="B2562" s="19" t="s">
        <v>4826</v>
      </c>
      <c r="C2562" s="3" t="s">
        <v>4827</v>
      </c>
      <c r="D2562" s="2" t="str">
        <f>HYPERLINK(C2562)</f>
        <v>https://muse.jhu.edu/journal/766</v>
      </c>
    </row>
    <row r="2563" spans="1:4" ht="30" customHeight="1" thickTop="1" thickBot="1" x14ac:dyDescent="0.4">
      <c r="A2563" s="22">
        <v>2562</v>
      </c>
      <c r="B2563" s="19" t="s">
        <v>4828</v>
      </c>
      <c r="C2563" s="1" t="s">
        <v>4829</v>
      </c>
      <c r="D2563" s="2" t="str">
        <f>HYPERLINK(C2563)</f>
        <v>https://www.jstor.org/journal/jasfmra</v>
      </c>
    </row>
    <row r="2564" spans="1:4" ht="30" customHeight="1" thickTop="1" thickBot="1" x14ac:dyDescent="0.4">
      <c r="A2564" s="22">
        <v>2563</v>
      </c>
      <c r="B2564" s="18" t="s">
        <v>4830</v>
      </c>
      <c r="C2564" s="6" t="s">
        <v>4831</v>
      </c>
      <c r="D2564" s="2" t="str">
        <f>HYPERLINK(C2564)</f>
        <v>https://www.emerald.com/insight/publication/issn/1558-7894</v>
      </c>
    </row>
    <row r="2565" spans="1:4" ht="30" customHeight="1" thickTop="1" thickBot="1" x14ac:dyDescent="0.4">
      <c r="A2565" s="22">
        <v>2565</v>
      </c>
      <c r="B2565" s="19" t="s">
        <v>4834</v>
      </c>
      <c r="C2565" s="3" t="s">
        <v>4835</v>
      </c>
      <c r="D2565" s="2" t="str">
        <f>HYPERLINK(C2565)</f>
        <v>https://muse.jhu.edu/journal/86</v>
      </c>
    </row>
    <row r="2566" spans="1:4" ht="30" customHeight="1" thickTop="1" thickBot="1" x14ac:dyDescent="0.4">
      <c r="A2566" s="22">
        <v>2566</v>
      </c>
      <c r="B2566" s="19" t="s">
        <v>4836</v>
      </c>
      <c r="C2566" s="1" t="s">
        <v>4837</v>
      </c>
      <c r="D2566" s="2" t="str">
        <f>HYPERLINK(C2566)</f>
        <v>https://www.jstor.org/journal/jasiahist</v>
      </c>
    </row>
    <row r="2567" spans="1:4" ht="30" customHeight="1" thickTop="1" thickBot="1" x14ac:dyDescent="0.4">
      <c r="A2567" s="22">
        <v>2568</v>
      </c>
      <c r="B2567" s="19" t="s">
        <v>4838</v>
      </c>
      <c r="C2567" s="3" t="s">
        <v>4840</v>
      </c>
      <c r="D2567" s="2" t="str">
        <f>HYPERLINK(C2567)</f>
        <v>https://journals.sagepub.com/loi/AIA</v>
      </c>
    </row>
    <row r="2568" spans="1:4" ht="30" customHeight="1" thickTop="1" thickBot="1" x14ac:dyDescent="0.4">
      <c r="A2568" s="22">
        <v>2567</v>
      </c>
      <c r="B2568" s="19" t="s">
        <v>4838</v>
      </c>
      <c r="C2568" s="1" t="s">
        <v>4839</v>
      </c>
      <c r="D2568" s="2" t="str">
        <f>HYPERLINK(C2568)</f>
        <v>https://www.jstor.org/journal/asiansecurity</v>
      </c>
    </row>
    <row r="2569" spans="1:4" ht="30" customHeight="1" thickTop="1" thickBot="1" x14ac:dyDescent="0.4">
      <c r="A2569" s="22">
        <v>2569</v>
      </c>
      <c r="B2569" s="19" t="s">
        <v>4841</v>
      </c>
      <c r="C2569" s="1" t="s">
        <v>4842</v>
      </c>
      <c r="D2569" s="2" t="str">
        <f>HYPERLINK(C2569)</f>
        <v>https://www.jstor.org/journal/jasiasoci</v>
      </c>
    </row>
    <row r="2570" spans="1:4" ht="30" customHeight="1" thickTop="1" thickBot="1" x14ac:dyDescent="0.4">
      <c r="A2570" s="22">
        <v>2564</v>
      </c>
      <c r="B2570" s="19" t="s">
        <v>4832</v>
      </c>
      <c r="C2570" s="3" t="s">
        <v>4833</v>
      </c>
      <c r="D2570" s="2" t="str">
        <f>HYPERLINK(C2570)</f>
        <v>https://muse.jhu.edu/journal/720</v>
      </c>
    </row>
    <row r="2571" spans="1:4" ht="30" customHeight="1" thickTop="1" thickBot="1" x14ac:dyDescent="0.4">
      <c r="A2571" s="22">
        <v>2571</v>
      </c>
      <c r="B2571" s="19" t="s">
        <v>4843</v>
      </c>
      <c r="C2571" s="3" t="s">
        <v>4845</v>
      </c>
      <c r="D2571" s="2" t="str">
        <f>HYPERLINK(C2571)</f>
        <v>https://muse.jhu.edu/journal/565</v>
      </c>
    </row>
    <row r="2572" spans="1:4" ht="30" customHeight="1" thickTop="1" thickBot="1" x14ac:dyDescent="0.4">
      <c r="A2572" s="22">
        <v>2570</v>
      </c>
      <c r="B2572" s="19" t="s">
        <v>4843</v>
      </c>
      <c r="C2572" s="1" t="s">
        <v>4844</v>
      </c>
      <c r="D2572" s="2" t="str">
        <f>HYPERLINK(C2572)</f>
        <v>https://www.jstor.org/journal/jasseinsteffe</v>
      </c>
    </row>
    <row r="2573" spans="1:4" ht="30" customHeight="1" thickTop="1" thickBot="1" x14ac:dyDescent="0.4">
      <c r="A2573" s="22">
        <v>2573</v>
      </c>
      <c r="B2573" s="19" t="s">
        <v>4846</v>
      </c>
      <c r="C2573" s="3" t="s">
        <v>4848</v>
      </c>
      <c r="D2573" s="2" t="str">
        <f>HYPERLINK(C2573)</f>
        <v>https://muse.jhu.edu/journal/599</v>
      </c>
    </row>
    <row r="2574" spans="1:4" ht="30" customHeight="1" thickTop="1" thickBot="1" x14ac:dyDescent="0.4">
      <c r="A2574" s="22">
        <v>2572</v>
      </c>
      <c r="B2574" s="19" t="s">
        <v>4846</v>
      </c>
      <c r="C2574" s="1" t="s">
        <v>4847</v>
      </c>
      <c r="D2574" s="2" t="str">
        <f>HYPERLINK(C2574)</f>
        <v>https://www.jstor.org/journal/jaustrianstudies</v>
      </c>
    </row>
    <row r="2575" spans="1:4" ht="30" customHeight="1" thickTop="1" thickBot="1" x14ac:dyDescent="0.4">
      <c r="A2575" s="22">
        <v>2574</v>
      </c>
      <c r="B2575" s="19" t="s">
        <v>4849</v>
      </c>
      <c r="C2575" s="1" t="s">
        <v>4850</v>
      </c>
      <c r="D2575" s="2" t="str">
        <f>HYPERLINK(C2575)</f>
        <v>https://www.jstor.org/journal/javianbiology</v>
      </c>
    </row>
    <row r="2576" spans="1:4" ht="30" customHeight="1" thickTop="1" thickBot="1" x14ac:dyDescent="0.4">
      <c r="A2576" s="22">
        <v>2575</v>
      </c>
      <c r="B2576" s="19" t="s">
        <v>4851</v>
      </c>
      <c r="C2576" s="1" t="s">
        <v>4852</v>
      </c>
      <c r="D2576" s="2" t="str">
        <f>HYPERLINK(C2576)</f>
        <v>https://www.jstor.org/journal/javianmedsurg</v>
      </c>
    </row>
    <row r="2577" spans="1:4" ht="30" customHeight="1" thickTop="1" thickBot="1" x14ac:dyDescent="0.4">
      <c r="A2577" s="22">
        <v>2576</v>
      </c>
      <c r="B2577" s="19" t="s">
        <v>4853</v>
      </c>
      <c r="C2577" s="3" t="s">
        <v>4854</v>
      </c>
      <c r="D2577" s="2" t="str">
        <f>HYPERLINK(C2577)</f>
        <v>https://muse.jhu.edu/journal/631</v>
      </c>
    </row>
    <row r="2578" spans="1:4" ht="30" customHeight="1" thickTop="1" thickBot="1" x14ac:dyDescent="0.4">
      <c r="A2578" s="22">
        <v>2577</v>
      </c>
      <c r="B2578" s="19" t="s">
        <v>4855</v>
      </c>
      <c r="C2578" s="10" t="s">
        <v>4856</v>
      </c>
      <c r="D2578" s="2" t="str">
        <f>HYPERLINK(C2578)</f>
        <v>https://journals.asm.org/journal/jb</v>
      </c>
    </row>
    <row r="2579" spans="1:4" ht="30" customHeight="1" thickTop="1" thickBot="1" x14ac:dyDescent="0.4">
      <c r="A2579" s="22">
        <v>2578</v>
      </c>
      <c r="B2579" s="19" t="s">
        <v>4857</v>
      </c>
      <c r="C2579" s="1" t="s">
        <v>4858</v>
      </c>
      <c r="D2579" s="2" t="str">
        <f>HYPERLINK(C2579)</f>
        <v>https://www.jstor.org/journal/jbalticstudies</v>
      </c>
    </row>
    <row r="2580" spans="1:4" ht="30" customHeight="1" thickTop="1" thickBot="1" x14ac:dyDescent="0.4">
      <c r="A2580" s="22">
        <v>2579</v>
      </c>
      <c r="B2580" s="19" t="s">
        <v>4859</v>
      </c>
      <c r="C2580" s="5" t="s">
        <v>4860</v>
      </c>
      <c r="D2580" s="2" t="str">
        <f>HYPERLINK(C2580)</f>
        <v>https://onlinelibrary.wiley.com/journal/15214028</v>
      </c>
    </row>
    <row r="2581" spans="1:4" ht="30" customHeight="1" thickTop="1" thickBot="1" x14ac:dyDescent="0.4">
      <c r="A2581" s="22">
        <v>2580</v>
      </c>
      <c r="B2581" s="19" t="s">
        <v>4861</v>
      </c>
      <c r="C2581" s="1" t="s">
        <v>4862</v>
      </c>
      <c r="D2581" s="2" t="str">
        <f>HYPERLINK(C2581)</f>
        <v>https://www.jstor.org/journal/jbasicwriting</v>
      </c>
    </row>
    <row r="2582" spans="1:4" ht="30" customHeight="1" thickTop="1" thickBot="1" x14ac:dyDescent="0.4">
      <c r="A2582" s="22">
        <v>2581</v>
      </c>
      <c r="B2582" s="19" t="s">
        <v>4863</v>
      </c>
      <c r="C2582" s="1" t="s">
        <v>4864</v>
      </c>
      <c r="D2582" s="2" t="str">
        <f>HYPERLINK(C2582)</f>
        <v>https://www.jstor.org/journal/jbeckettstudies</v>
      </c>
    </row>
    <row r="2583" spans="1:4" ht="30" customHeight="1" thickTop="1" thickBot="1" x14ac:dyDescent="0.4">
      <c r="A2583" s="22">
        <v>2582</v>
      </c>
      <c r="B2583" s="19" t="s">
        <v>4865</v>
      </c>
      <c r="C2583" s="1" t="s">
        <v>4866</v>
      </c>
      <c r="D2583" s="2" t="str">
        <f>HYPERLINK(C2583)</f>
        <v>https://www.jstor.org/journal/jbehaeduc</v>
      </c>
    </row>
    <row r="2584" spans="1:4" ht="30" customHeight="1" thickTop="1" thickBot="1" x14ac:dyDescent="0.4">
      <c r="A2584" s="22">
        <v>2583</v>
      </c>
      <c r="B2584" s="18" t="s">
        <v>4867</v>
      </c>
      <c r="C2584" s="8" t="s">
        <v>4868</v>
      </c>
      <c r="D2584" s="2" t="str">
        <f>HYPERLINK(C2584)</f>
        <v>http://www.cambridge.org/core/product/identifier/BCA/type/JOURNAL</v>
      </c>
    </row>
    <row r="2585" spans="1:4" ht="30" customHeight="1" thickTop="1" thickBot="1" x14ac:dyDescent="0.4">
      <c r="A2585" s="22">
        <v>2584</v>
      </c>
      <c r="B2585" s="19" t="s">
        <v>4869</v>
      </c>
      <c r="C2585" s="1" t="s">
        <v>4870</v>
      </c>
      <c r="D2585" s="2" t="str">
        <f>HYPERLINK(C2585)</f>
        <v>https://www.jstor.org/journal/jhealprofdive</v>
      </c>
    </row>
    <row r="2586" spans="1:4" ht="30" customHeight="1" thickTop="1" thickBot="1" x14ac:dyDescent="0.4">
      <c r="A2586" s="22">
        <v>2586</v>
      </c>
      <c r="B2586" s="19" t="s">
        <v>4871</v>
      </c>
      <c r="C2586" s="3" t="s">
        <v>4873</v>
      </c>
      <c r="D2586" s="2" t="str">
        <f>HYPERLINK(C2586)</f>
        <v>https://muse.jhu.edu/journal/513</v>
      </c>
    </row>
    <row r="2587" spans="1:4" ht="30" customHeight="1" thickTop="1" thickBot="1" x14ac:dyDescent="0.4">
      <c r="A2587" s="22">
        <v>2585</v>
      </c>
      <c r="B2587" s="19" t="s">
        <v>4871</v>
      </c>
      <c r="C2587" s="1" t="s">
        <v>4872</v>
      </c>
      <c r="D2587" s="2" t="str">
        <f>HYPERLINK(C2587)</f>
        <v>https://www.jstor.org/journal/jbibllite</v>
      </c>
    </row>
    <row r="2588" spans="1:4" ht="30" customHeight="1" thickTop="1" thickBot="1" x14ac:dyDescent="0.4">
      <c r="A2588" s="22">
        <v>2587</v>
      </c>
      <c r="B2588" s="19" t="s">
        <v>4874</v>
      </c>
      <c r="C2588" s="5" t="s">
        <v>4875</v>
      </c>
      <c r="D2588" s="2" t="str">
        <f>HYPERLINK(C2588)</f>
        <v>https://onlinelibrary.wiley.com/journal/10990461</v>
      </c>
    </row>
    <row r="2589" spans="1:4" ht="30" customHeight="1" thickTop="1" thickBot="1" x14ac:dyDescent="0.4">
      <c r="A2589" s="22">
        <v>2589</v>
      </c>
      <c r="B2589" s="19" t="s">
        <v>4876</v>
      </c>
      <c r="C2589" s="5" t="s">
        <v>4878</v>
      </c>
      <c r="D2589" s="2" t="str">
        <f>HYPERLINK(C2589)</f>
        <v>https://onlinelibrary.wiley.com/journal/13652699</v>
      </c>
    </row>
    <row r="2590" spans="1:4" ht="30" customHeight="1" thickTop="1" thickBot="1" x14ac:dyDescent="0.4">
      <c r="A2590" s="22">
        <v>2588</v>
      </c>
      <c r="B2590" s="19" t="s">
        <v>4876</v>
      </c>
      <c r="C2590" s="1" t="s">
        <v>4877</v>
      </c>
      <c r="D2590" s="2" t="str">
        <f>HYPERLINK(C2590)</f>
        <v>https://www.jstor.org/journal/jbiogeography</v>
      </c>
    </row>
    <row r="2591" spans="1:4" ht="30" customHeight="1" thickTop="1" thickBot="1" x14ac:dyDescent="0.4">
      <c r="A2591" s="22">
        <v>2590</v>
      </c>
      <c r="B2591" s="19" t="s">
        <v>4879</v>
      </c>
      <c r="C2591" s="5" t="s">
        <v>4880</v>
      </c>
      <c r="D2591" s="2" t="str">
        <f>HYPERLINK(C2591)</f>
        <v>https://onlinelibrary.wiley.com/journal/15524965</v>
      </c>
    </row>
    <row r="2592" spans="1:4" ht="30" customHeight="1" thickTop="1" thickBot="1" x14ac:dyDescent="0.4">
      <c r="A2592" s="22">
        <v>2591</v>
      </c>
      <c r="B2592" s="19" t="s">
        <v>4881</v>
      </c>
      <c r="C2592" s="5" t="s">
        <v>4882</v>
      </c>
      <c r="D2592" s="2" t="str">
        <f>HYPERLINK(C2592)</f>
        <v>https://onlinelibrary.wiley.com/journal/15524981</v>
      </c>
    </row>
    <row r="2593" spans="1:4" ht="30" customHeight="1" thickTop="1" thickBot="1" x14ac:dyDescent="0.4">
      <c r="A2593" s="22">
        <v>2592</v>
      </c>
      <c r="B2593" s="19" t="s">
        <v>4883</v>
      </c>
      <c r="C2593" s="3" t="s">
        <v>4884</v>
      </c>
      <c r="D2593" s="2" t="str">
        <f>HYPERLINK(C2593)</f>
        <v>https://muse.jhu.edu/journal/671</v>
      </c>
    </row>
    <row r="2594" spans="1:4" ht="30" customHeight="1" thickTop="1" thickBot="1" x14ac:dyDescent="0.4">
      <c r="A2594" s="22">
        <v>2593</v>
      </c>
      <c r="B2594" s="19" t="s">
        <v>4885</v>
      </c>
      <c r="C2594" s="1" t="s">
        <v>4886</v>
      </c>
      <c r="D2594" s="2" t="str">
        <f>HYPERLINK(C2594)</f>
        <v>https://www.jstor.org/journal/jblackstudies</v>
      </c>
    </row>
    <row r="2595" spans="1:4" ht="30" customHeight="1" thickTop="1" thickBot="1" x14ac:dyDescent="0.4">
      <c r="A2595" s="22">
        <v>2595</v>
      </c>
      <c r="B2595" s="19" t="s">
        <v>4887</v>
      </c>
      <c r="C2595" s="1" t="s">
        <v>4889</v>
      </c>
      <c r="D2595" s="2" t="str">
        <f>HYPERLINK(C2595)</f>
        <v>https://www.jstor.org/journal/jbritishstudies</v>
      </c>
    </row>
    <row r="2596" spans="1:4" ht="30" customHeight="1" thickTop="1" thickBot="1" x14ac:dyDescent="0.4">
      <c r="A2596" s="22">
        <v>2594</v>
      </c>
      <c r="B2596" s="18" t="s">
        <v>4887</v>
      </c>
      <c r="C2596" s="8" t="s">
        <v>4888</v>
      </c>
      <c r="D2596" s="2" t="str">
        <f>HYPERLINK(C2596)</f>
        <v>http://www.cambridge.org/core/product/identifier/JBR/type/JOURNAL</v>
      </c>
    </row>
    <row r="2597" spans="1:4" ht="30" customHeight="1" thickTop="1" thickBot="1" x14ac:dyDescent="0.4">
      <c r="A2597" s="22">
        <v>2596</v>
      </c>
      <c r="B2597" s="19" t="s">
        <v>4890</v>
      </c>
      <c r="C2597" s="3" t="s">
        <v>4891</v>
      </c>
      <c r="D2597" s="2" t="str">
        <f>HYPERLINK(C2597)</f>
        <v>https://muse.jhu.edu/journal/702</v>
      </c>
    </row>
    <row r="2598" spans="1:4" ht="30" customHeight="1" thickTop="1" thickBot="1" x14ac:dyDescent="0.4">
      <c r="A2598" s="22">
        <v>2597</v>
      </c>
      <c r="B2598" s="19" t="s">
        <v>4892</v>
      </c>
      <c r="C2598" s="3" t="s">
        <v>4893</v>
      </c>
      <c r="D2598" s="2" t="str">
        <f>HYPERLINK(C2598)</f>
        <v>https://muse.jhu.edu/journal/529</v>
      </c>
    </row>
    <row r="2599" spans="1:4" ht="30" customHeight="1" thickTop="1" thickBot="1" x14ac:dyDescent="0.4">
      <c r="A2599" s="22">
        <v>2598</v>
      </c>
      <c r="B2599" s="19" t="s">
        <v>4894</v>
      </c>
      <c r="C2599" s="1" t="s">
        <v>4895</v>
      </c>
      <c r="D2599" s="2" t="str">
        <f>HYPERLINK(C2599)</f>
        <v>https://www.jstor.org/journal/jbusieconstat</v>
      </c>
    </row>
    <row r="2600" spans="1:4" ht="30" customHeight="1" thickTop="1" thickBot="1" x14ac:dyDescent="0.4">
      <c r="A2600" s="22">
        <v>2599</v>
      </c>
      <c r="B2600" s="18" t="s">
        <v>4896</v>
      </c>
      <c r="C2600" s="6" t="s">
        <v>4897</v>
      </c>
      <c r="D2600" s="2" t="str">
        <f>HYPERLINK(C2600)</f>
        <v>https://www.emerald.com/insight/publication/issn/0885-8624</v>
      </c>
    </row>
    <row r="2601" spans="1:4" ht="30" customHeight="1" thickTop="1" thickBot="1" x14ac:dyDescent="0.4">
      <c r="A2601" s="22">
        <v>2600</v>
      </c>
      <c r="B2601" s="19" t="s">
        <v>4898</v>
      </c>
      <c r="C2601" s="1" t="s">
        <v>4899</v>
      </c>
      <c r="D2601" s="2" t="str">
        <f>HYPERLINK(C2601)</f>
        <v>https://www.jstor.org/journal/jbusipsych</v>
      </c>
    </row>
    <row r="2602" spans="1:4" ht="30" customHeight="1" thickTop="1" thickBot="1" x14ac:dyDescent="0.4">
      <c r="A2602" s="22">
        <v>2601</v>
      </c>
      <c r="B2602" s="19" t="s">
        <v>4900</v>
      </c>
      <c r="C2602" s="1" t="s">
        <v>4901</v>
      </c>
      <c r="D2602" s="2" t="str">
        <f>HYPERLINK(C2602)</f>
        <v>https://www.jstor.org/journal/jbusiethi</v>
      </c>
    </row>
    <row r="2603" spans="1:4" ht="30" customHeight="1" thickTop="1" thickBot="1" x14ac:dyDescent="0.4">
      <c r="A2603" s="22">
        <v>2602</v>
      </c>
      <c r="B2603" s="19" t="s">
        <v>4902</v>
      </c>
      <c r="C2603" s="5" t="s">
        <v>4903</v>
      </c>
      <c r="D2603" s="2" t="str">
        <f>HYPERLINK(C2603)</f>
        <v>https://onlinelibrary.wiley.com/journal/14685957</v>
      </c>
    </row>
    <row r="2604" spans="1:4" ht="30" customHeight="1" thickTop="1" thickBot="1" x14ac:dyDescent="0.4">
      <c r="A2604" s="22">
        <v>2603</v>
      </c>
      <c r="B2604" s="19" t="s">
        <v>4904</v>
      </c>
      <c r="C2604" s="5" t="s">
        <v>4905</v>
      </c>
      <c r="D2604" s="2" t="str">
        <f>HYPERLINK(C2604)</f>
        <v>https://onlinelibrary.wiley.com/journal/21581592</v>
      </c>
    </row>
    <row r="2605" spans="1:4" ht="30" customHeight="1" thickTop="1" thickBot="1" x14ac:dyDescent="0.4">
      <c r="A2605" s="22">
        <v>2604</v>
      </c>
      <c r="B2605" s="18" t="s">
        <v>4906</v>
      </c>
      <c r="C2605" s="6" t="s">
        <v>4907</v>
      </c>
      <c r="D2605" s="2" t="str">
        <f>HYPERLINK(C2605)</f>
        <v>https://www.emerald.com/insight/publication/issn/0275-6668</v>
      </c>
    </row>
    <row r="2606" spans="1:4" ht="30" customHeight="1" thickTop="1" thickBot="1" x14ac:dyDescent="0.4">
      <c r="A2606" s="22">
        <v>2605</v>
      </c>
      <c r="B2606" s="19" t="s">
        <v>4908</v>
      </c>
      <c r="C2606" s="1" t="s">
        <v>4909</v>
      </c>
      <c r="D2606" s="2" t="str">
        <f>HYPERLINK(C2606)</f>
        <v>https://www.jstor.org/journal/jcalgrebasant</v>
      </c>
    </row>
    <row r="2607" spans="1:4" ht="30" customHeight="1" thickTop="1" thickBot="1" x14ac:dyDescent="0.4">
      <c r="A2607" s="22">
        <v>2606</v>
      </c>
      <c r="B2607" s="19" t="s">
        <v>4910</v>
      </c>
      <c r="C2607" s="1" t="s">
        <v>4911</v>
      </c>
      <c r="D2607" s="2" t="str">
        <f>HYPERLINK(C2607)</f>
        <v>https://www.jstor.org/journal/jcanaarthist</v>
      </c>
    </row>
    <row r="2608" spans="1:4" ht="30" customHeight="1" thickTop="1" thickBot="1" x14ac:dyDescent="0.4">
      <c r="A2608" s="22">
        <v>2607</v>
      </c>
      <c r="B2608" s="19" t="s">
        <v>4912</v>
      </c>
      <c r="C2608" s="3" t="s">
        <v>4913</v>
      </c>
      <c r="D2608" s="2" t="str">
        <f>HYPERLINK(C2608)</f>
        <v>https://muse.jhu.edu/journal/330</v>
      </c>
    </row>
    <row r="2609" spans="1:4" ht="30" customHeight="1" thickTop="1" thickBot="1" x14ac:dyDescent="0.4">
      <c r="A2609" s="22">
        <v>2608</v>
      </c>
      <c r="B2609" s="19" t="s">
        <v>4914</v>
      </c>
      <c r="C2609" s="3" t="s">
        <v>4915</v>
      </c>
      <c r="D2609" s="2" t="str">
        <f>HYPERLINK(C2609)</f>
        <v>https://muse.jhu.edu/journal/746</v>
      </c>
    </row>
    <row r="2610" spans="1:4" ht="30" customHeight="1" thickTop="1" thickBot="1" x14ac:dyDescent="0.4">
      <c r="A2610" s="22">
        <v>2609</v>
      </c>
      <c r="B2610" s="19" t="s">
        <v>4916</v>
      </c>
      <c r="C2610" s="1" t="s">
        <v>4917</v>
      </c>
      <c r="D2610" s="2" t="str">
        <f>HYPERLINK(C2610)</f>
        <v>https://www.jstor.org/journal/jcarilite</v>
      </c>
    </row>
    <row r="2611" spans="1:4" ht="30" customHeight="1" thickTop="1" thickBot="1" x14ac:dyDescent="0.4">
      <c r="A2611" s="22">
        <v>2610</v>
      </c>
      <c r="B2611" s="19" t="s">
        <v>4918</v>
      </c>
      <c r="C2611" s="5" t="s">
        <v>4919</v>
      </c>
      <c r="D2611" s="2" t="str">
        <f>HYPERLINK(C2611)</f>
        <v>https://onlinelibrary.wiley.com/journal/10974644</v>
      </c>
    </row>
    <row r="2612" spans="1:4" ht="30" customHeight="1" thickTop="1" thickBot="1" x14ac:dyDescent="0.4">
      <c r="A2612" s="22">
        <v>2611</v>
      </c>
      <c r="B2612" s="19" t="s">
        <v>4920</v>
      </c>
      <c r="C2612" s="5" t="s">
        <v>4921</v>
      </c>
      <c r="D2612" s="2" t="str">
        <f>HYPERLINK(C2612)</f>
        <v>https://onlinelibrary.wiley.com/journal/10974652</v>
      </c>
    </row>
    <row r="2613" spans="1:4" ht="30" customHeight="1" thickTop="1" thickBot="1" x14ac:dyDescent="0.4">
      <c r="A2613" s="22">
        <v>2612</v>
      </c>
      <c r="B2613" s="19" t="s">
        <v>4922</v>
      </c>
      <c r="C2613" s="2" t="s">
        <v>10666</v>
      </c>
      <c r="D2613" s="2" t="str">
        <f>HYPERLINK(C2613)</f>
        <v>https://pubs.acs.org/journal/jceaax</v>
      </c>
    </row>
    <row r="2614" spans="1:4" ht="30" customHeight="1" thickTop="1" thickBot="1" x14ac:dyDescent="0.4">
      <c r="A2614" s="22">
        <v>2613</v>
      </c>
      <c r="B2614" s="19" t="s">
        <v>4923</v>
      </c>
      <c r="C2614" s="2" t="s">
        <v>10667</v>
      </c>
      <c r="D2614" s="2" t="str">
        <f>HYPERLINK(C2614)</f>
        <v>https://pubs.acs.org/journal/jceda8</v>
      </c>
    </row>
    <row r="2615" spans="1:4" ht="30" customHeight="1" thickTop="1" thickBot="1" x14ac:dyDescent="0.4">
      <c r="A2615" s="22">
        <v>2614</v>
      </c>
      <c r="B2615" s="19" t="s">
        <v>4924</v>
      </c>
      <c r="C2615" s="2" t="s">
        <v>10668</v>
      </c>
      <c r="D2615" s="2" t="str">
        <f>HYPERLINK(C2615)</f>
        <v>https://pubs.acs.org/journal/jcisd8</v>
      </c>
    </row>
    <row r="2616" spans="1:4" ht="30" customHeight="1" thickTop="1" thickBot="1" x14ac:dyDescent="0.4">
      <c r="A2616" s="22">
        <v>2615</v>
      </c>
      <c r="B2616" s="19" t="s">
        <v>4925</v>
      </c>
      <c r="C2616" s="5" t="s">
        <v>4926</v>
      </c>
      <c r="D2616" s="2" t="str">
        <f>HYPERLINK(C2616)</f>
        <v>https://onlinelibrary.wiley.com/journal/10974660</v>
      </c>
    </row>
    <row r="2617" spans="1:4" ht="30" customHeight="1" thickTop="1" thickBot="1" x14ac:dyDescent="0.4">
      <c r="A2617" s="22">
        <v>2616</v>
      </c>
      <c r="B2617" s="19" t="s">
        <v>4927</v>
      </c>
      <c r="C2617" s="2" t="s">
        <v>10669</v>
      </c>
      <c r="D2617" s="2" t="str">
        <f>HYPERLINK(C2617)</f>
        <v>https://pubs.acs.org/journal/jctcce</v>
      </c>
    </row>
    <row r="2618" spans="1:4" ht="30" customHeight="1" thickTop="1" thickBot="1" x14ac:dyDescent="0.4">
      <c r="A2618" s="22">
        <v>2617</v>
      </c>
      <c r="B2618" s="18" t="s">
        <v>4928</v>
      </c>
      <c r="C2618" s="8" t="s">
        <v>4929</v>
      </c>
      <c r="D2618" s="2" t="str">
        <f>HYPERLINK(C2618)</f>
        <v>http://www.cambridge.org/core/product/identifier/JCL/type/JOURNAL</v>
      </c>
    </row>
    <row r="2619" spans="1:4" ht="30" customHeight="1" thickTop="1" thickBot="1" x14ac:dyDescent="0.4">
      <c r="A2619" s="22">
        <v>2618</v>
      </c>
      <c r="B2619" s="18" t="s">
        <v>4930</v>
      </c>
      <c r="C2619" s="6" t="s">
        <v>4931</v>
      </c>
      <c r="D2619" s="2" t="str">
        <f>HYPERLINK(C2619)</f>
        <v>https://www.emerald.com/insight/publication/issn/1754-4408</v>
      </c>
    </row>
    <row r="2620" spans="1:4" ht="30" customHeight="1" thickTop="1" thickBot="1" x14ac:dyDescent="0.4">
      <c r="A2620" s="22">
        <v>2619</v>
      </c>
      <c r="B2620" s="18" t="s">
        <v>4932</v>
      </c>
      <c r="C2620" s="8" t="s">
        <v>4933</v>
      </c>
      <c r="D2620" s="2" t="str">
        <f>HYPERLINK(C2620)</f>
        <v>http://www.cambridge.org/core/product/identifier/JCH/type/JOURNAL</v>
      </c>
    </row>
    <row r="2621" spans="1:4" ht="30" customHeight="1" thickTop="1" thickBot="1" x14ac:dyDescent="0.4">
      <c r="A2621" s="22">
        <v>2621</v>
      </c>
      <c r="B2621" s="19" t="s">
        <v>4934</v>
      </c>
      <c r="C2621" s="3" t="s">
        <v>4936</v>
      </c>
      <c r="D2621" s="2" t="str">
        <f>HYPERLINK(C2621)</f>
        <v>https://muse.jhu.edu/journal/655</v>
      </c>
    </row>
    <row r="2622" spans="1:4" ht="30" customHeight="1" thickTop="1" thickBot="1" x14ac:dyDescent="0.4">
      <c r="A2622" s="22">
        <v>2620</v>
      </c>
      <c r="B2622" s="19" t="s">
        <v>4934</v>
      </c>
      <c r="C2622" s="1" t="s">
        <v>4935</v>
      </c>
      <c r="D2622" s="2" t="str">
        <f>HYPERLINK(C2622)</f>
        <v>https://www.jstor.org/journal/jchinling</v>
      </c>
    </row>
    <row r="2623" spans="1:4" ht="30" customHeight="1" thickTop="1" thickBot="1" x14ac:dyDescent="0.4">
      <c r="A2623" s="22">
        <v>2622</v>
      </c>
      <c r="B2623" s="19" t="s">
        <v>4937</v>
      </c>
      <c r="C2623" s="1" t="s">
        <v>4938</v>
      </c>
      <c r="D2623" s="2" t="str">
        <f>HYPERLINK(C2623)</f>
        <v>https://www.jstor.org/journal/jchinlingmonoser</v>
      </c>
    </row>
    <row r="2624" spans="1:4" ht="30" customHeight="1" thickTop="1" thickBot="1" x14ac:dyDescent="0.4">
      <c r="A2624" s="22">
        <v>2623</v>
      </c>
      <c r="B2624" s="19" t="s">
        <v>4939</v>
      </c>
      <c r="C2624" s="3" t="s">
        <v>4940</v>
      </c>
      <c r="D2624" s="2" t="str">
        <f>HYPERLINK(C2624)</f>
        <v>https://muse.jhu.edu/journal/659</v>
      </c>
    </row>
    <row r="2625" spans="1:4" ht="30" customHeight="1" thickTop="1" thickBot="1" x14ac:dyDescent="0.4">
      <c r="A2625" s="22">
        <v>2624</v>
      </c>
      <c r="B2625" s="19" t="s">
        <v>4941</v>
      </c>
      <c r="C2625" s="3" t="s">
        <v>4942</v>
      </c>
      <c r="D2625" s="2" t="str">
        <f>HYPERLINK(C2625)</f>
        <v>https://muse.jhu.edu/journal/331</v>
      </c>
    </row>
    <row r="2626" spans="1:4" ht="30" customHeight="1" thickTop="1" thickBot="1" x14ac:dyDescent="0.4">
      <c r="A2626" s="22">
        <v>2625</v>
      </c>
      <c r="B2626" s="19" t="s">
        <v>4943</v>
      </c>
      <c r="C2626" s="3" t="s">
        <v>4944</v>
      </c>
      <c r="D2626" s="2" t="str">
        <f>HYPERLINK(C2626)</f>
        <v>https://muse.jhu.edu/journal/734</v>
      </c>
    </row>
    <row r="2627" spans="1:4" ht="30" customHeight="1" thickTop="1" thickBot="1" x14ac:dyDescent="0.4">
      <c r="A2627" s="22">
        <v>2626</v>
      </c>
      <c r="B2627" s="19" t="s">
        <v>4945</v>
      </c>
      <c r="C2627" s="1" t="s">
        <v>4946</v>
      </c>
      <c r="D2627" s="2" t="str">
        <f>HYPERLINK(C2627)</f>
        <v>https://academic.oup.com/chromsci</v>
      </c>
    </row>
    <row r="2628" spans="1:4" ht="30" customHeight="1" thickTop="1" thickBot="1" x14ac:dyDescent="0.4">
      <c r="A2628" s="22">
        <v>2628</v>
      </c>
      <c r="B2628" s="19" t="s">
        <v>4947</v>
      </c>
      <c r="C2628" s="1" t="s">
        <v>4949</v>
      </c>
      <c r="D2628" s="2" t="str">
        <f>HYPERLINK(C2628)</f>
        <v>https://www.jstor.org/journal/jchurchstate</v>
      </c>
    </row>
    <row r="2629" spans="1:4" ht="30" customHeight="1" thickTop="1" thickBot="1" x14ac:dyDescent="0.4">
      <c r="A2629" s="22">
        <v>2627</v>
      </c>
      <c r="B2629" s="19" t="s">
        <v>4947</v>
      </c>
      <c r="C2629" s="1" t="s">
        <v>4948</v>
      </c>
      <c r="D2629" s="2" t="str">
        <f>HYPERLINK(C2629)</f>
        <v>https://academic.oup.com/jcs</v>
      </c>
    </row>
    <row r="2630" spans="1:4" ht="30" customHeight="1" thickTop="1" thickBot="1" x14ac:dyDescent="0.4">
      <c r="A2630" s="22">
        <v>2629</v>
      </c>
      <c r="B2630" s="19" t="s">
        <v>4950</v>
      </c>
      <c r="C2630" s="1" t="s">
        <v>4951</v>
      </c>
      <c r="D2630" s="2" t="str">
        <f>HYPERLINK(C2630)</f>
        <v>https://www.jstor.org/journal/jcinemedistud</v>
      </c>
    </row>
    <row r="2631" spans="1:4" ht="30" customHeight="1" thickTop="1" thickBot="1" x14ac:dyDescent="0.4">
      <c r="A2631" s="22">
        <v>2630</v>
      </c>
      <c r="B2631" s="19" t="s">
        <v>4952</v>
      </c>
      <c r="C2631" s="1" t="s">
        <v>4953</v>
      </c>
      <c r="D2631" s="2" t="str">
        <f>HYPERLINK(C2631)</f>
        <v>https://www.jstor.org/journal/jcivihumarigh</v>
      </c>
    </row>
    <row r="2632" spans="1:4" ht="30" customHeight="1" thickTop="1" thickBot="1" x14ac:dyDescent="0.4">
      <c r="A2632" s="22">
        <v>2631</v>
      </c>
      <c r="B2632" s="18" t="s">
        <v>4954</v>
      </c>
      <c r="C2632" s="8" t="s">
        <v>4955</v>
      </c>
      <c r="D2632" s="2" t="str">
        <f>HYPERLINK(C2632)</f>
        <v>http://www.cambridge.org/core/product/identifier/JCT/type/JOURNAL</v>
      </c>
    </row>
    <row r="2633" spans="1:4" ht="30" customHeight="1" thickTop="1" thickBot="1" x14ac:dyDescent="0.4">
      <c r="A2633" s="22">
        <v>2632</v>
      </c>
      <c r="B2633" s="19" t="s">
        <v>4956</v>
      </c>
      <c r="C2633" s="1" t="s">
        <v>4957</v>
      </c>
      <c r="D2633" s="2" t="str">
        <f>HYPERLINK(C2633)</f>
        <v>https://www.jstor.org/journal/jclimate</v>
      </c>
    </row>
    <row r="2634" spans="1:4" ht="30" customHeight="1" thickTop="1" thickBot="1" x14ac:dyDescent="0.4">
      <c r="A2634" s="22">
        <v>2633</v>
      </c>
      <c r="B2634" s="19" t="s">
        <v>4958</v>
      </c>
      <c r="C2634" s="10" t="s">
        <v>4959</v>
      </c>
      <c r="D2634" s="2" t="str">
        <f>HYPERLINK(C2634)</f>
        <v>https://journals.asm.org/journal/jcm</v>
      </c>
    </row>
    <row r="2635" spans="1:4" ht="30" customHeight="1" thickTop="1" thickBot="1" x14ac:dyDescent="0.4">
      <c r="A2635" s="22">
        <v>2634</v>
      </c>
      <c r="B2635" s="19" t="s">
        <v>4960</v>
      </c>
      <c r="C2635" s="5" t="s">
        <v>4961</v>
      </c>
      <c r="D2635" s="2" t="str">
        <f>HYPERLINK(C2635)</f>
        <v>https://onlinelibrary.wiley.com/journal/10974679</v>
      </c>
    </row>
    <row r="2636" spans="1:4" ht="30" customHeight="1" thickTop="1" thickBot="1" x14ac:dyDescent="0.4">
      <c r="A2636" s="22">
        <v>2635</v>
      </c>
      <c r="B2636" s="19" t="s">
        <v>4962</v>
      </c>
      <c r="C2636" s="1" t="s">
        <v>4963</v>
      </c>
      <c r="D2636" s="2" t="str">
        <f>HYPERLINK(C2636)</f>
        <v>https://www.jstor.org/journal/jcoascons</v>
      </c>
    </row>
    <row r="2637" spans="1:4" ht="30" customHeight="1" thickTop="1" thickBot="1" x14ac:dyDescent="0.4">
      <c r="A2637" s="22">
        <v>2636</v>
      </c>
      <c r="B2637" s="19" t="s">
        <v>4964</v>
      </c>
      <c r="C2637" s="1" t="s">
        <v>4965</v>
      </c>
      <c r="D2637" s="2" t="str">
        <f>HYPERLINK(C2637)</f>
        <v>https://www.jstor.org/journal/jcoasrese</v>
      </c>
    </row>
    <row r="2638" spans="1:4" ht="30" customHeight="1" thickTop="1" thickBot="1" x14ac:dyDescent="0.4">
      <c r="A2638" s="22">
        <v>2638</v>
      </c>
      <c r="B2638" s="19" t="s">
        <v>4966</v>
      </c>
      <c r="C2638" s="3" t="s">
        <v>4968</v>
      </c>
      <c r="D2638" s="2" t="str">
        <f>HYPERLINK(C2638)</f>
        <v>https://muse.jhu.edu/journal/43</v>
      </c>
    </row>
    <row r="2639" spans="1:4" ht="30" customHeight="1" thickTop="1" thickBot="1" x14ac:dyDescent="0.4">
      <c r="A2639" s="22">
        <v>2637</v>
      </c>
      <c r="B2639" s="19" t="s">
        <v>4966</v>
      </c>
      <c r="C2639" s="1" t="s">
        <v>4967</v>
      </c>
      <c r="D2639" s="2" t="str">
        <f>HYPERLINK(C2639)</f>
        <v>https://www.jstor.org/journal/jcoldwarstudies</v>
      </c>
    </row>
    <row r="2640" spans="1:4" ht="30" customHeight="1" thickTop="1" thickBot="1" x14ac:dyDescent="0.4">
      <c r="A2640" s="22">
        <v>2639</v>
      </c>
      <c r="B2640" s="19" t="s">
        <v>4969</v>
      </c>
      <c r="C2640" s="1" t="s">
        <v>4970</v>
      </c>
      <c r="D2640" s="2" t="str">
        <f>HYPERLINK(C2640)</f>
        <v>https://www.jstor.org/journal/jcollscieteac</v>
      </c>
    </row>
    <row r="2641" spans="1:4" ht="30" customHeight="1" thickTop="1" thickBot="1" x14ac:dyDescent="0.4">
      <c r="A2641" s="22">
        <v>2640</v>
      </c>
      <c r="B2641" s="19" t="s">
        <v>4971</v>
      </c>
      <c r="C2641" s="3" t="s">
        <v>4972</v>
      </c>
      <c r="D2641" s="2" t="str">
        <f>HYPERLINK(C2641)</f>
        <v>https://muse.jhu.edu/journal/238</v>
      </c>
    </row>
    <row r="2642" spans="1:4" ht="30" customHeight="1" thickTop="1" thickBot="1" x14ac:dyDescent="0.4">
      <c r="A2642" s="22">
        <v>2641</v>
      </c>
      <c r="B2642" s="19" t="s">
        <v>4973</v>
      </c>
      <c r="C2642" s="3" t="s">
        <v>4974</v>
      </c>
      <c r="D2642" s="2" t="str">
        <f>HYPERLINK(C2642)</f>
        <v>https://muse.jhu.edu/journal/29</v>
      </c>
    </row>
    <row r="2643" spans="1:4" ht="30" customHeight="1" thickTop="1" thickBot="1" x14ac:dyDescent="0.4">
      <c r="A2643" s="22">
        <v>2642</v>
      </c>
      <c r="B2643" s="18" t="s">
        <v>4975</v>
      </c>
      <c r="C2643" s="6" t="s">
        <v>4976</v>
      </c>
      <c r="D2643" s="2" t="str">
        <f>HYPERLINK(C2643)</f>
        <v>https://www.emerald.com/insight/publication/issn/1363-254X</v>
      </c>
    </row>
    <row r="2644" spans="1:4" ht="30" customHeight="1" thickTop="1" thickBot="1" x14ac:dyDescent="0.4">
      <c r="A2644" s="22">
        <v>2643</v>
      </c>
      <c r="B2644" s="19" t="s">
        <v>4977</v>
      </c>
      <c r="C2644" s="9" t="s">
        <v>4978</v>
      </c>
      <c r="D2644" s="2" t="str">
        <f>HYPERLINK(C2644)</f>
        <v>https://ieeexplore.ieee.org/servlet/opac?punumber=8892389</v>
      </c>
    </row>
    <row r="2645" spans="1:4" ht="30" customHeight="1" thickTop="1" thickBot="1" x14ac:dyDescent="0.4">
      <c r="A2645" s="22">
        <v>2644</v>
      </c>
      <c r="B2645" s="19" t="s">
        <v>4979</v>
      </c>
      <c r="C2645" s="9" t="s">
        <v>4980</v>
      </c>
      <c r="D2645" s="2" t="str">
        <f>HYPERLINK(C2645)</f>
        <v>https://ieeexplore.ieee.org/servlet/opac?punumber=5449605</v>
      </c>
    </row>
    <row r="2646" spans="1:4" ht="30" customHeight="1" thickTop="1" thickBot="1" x14ac:dyDescent="0.4">
      <c r="A2646" s="22">
        <v>2645</v>
      </c>
      <c r="B2646" s="19" t="s">
        <v>4981</v>
      </c>
      <c r="C2646" s="5" t="s">
        <v>4982</v>
      </c>
      <c r="D2646" s="2" t="str">
        <f>HYPERLINK(C2646)</f>
        <v>https://onlinelibrary.wiley.com/journal/10991298</v>
      </c>
    </row>
    <row r="2647" spans="1:4" ht="30" customHeight="1" thickTop="1" thickBot="1" x14ac:dyDescent="0.4">
      <c r="A2647" s="22">
        <v>2646</v>
      </c>
      <c r="B2647" s="19" t="s">
        <v>4983</v>
      </c>
      <c r="C2647" s="1" t="s">
        <v>4984</v>
      </c>
      <c r="D2647" s="2" t="str">
        <f>HYPERLINK(C2647)</f>
        <v>https://www.jstor.org/journal/jcommunityhealth</v>
      </c>
    </row>
    <row r="2648" spans="1:4" ht="30" customHeight="1" thickTop="1" thickBot="1" x14ac:dyDescent="0.4">
      <c r="A2648" s="22">
        <v>2647</v>
      </c>
      <c r="B2648" s="19" t="s">
        <v>4985</v>
      </c>
      <c r="C2648" s="1" t="s">
        <v>4986</v>
      </c>
      <c r="D2648" s="2" t="str">
        <f>HYPERLINK(C2648)</f>
        <v>https://www.jstor.org/journal/jcommhealnurs</v>
      </c>
    </row>
    <row r="2649" spans="1:4" ht="30" customHeight="1" thickTop="1" thickBot="1" x14ac:dyDescent="0.4">
      <c r="A2649" s="22">
        <v>2648</v>
      </c>
      <c r="B2649" s="19" t="s">
        <v>4987</v>
      </c>
      <c r="C2649" s="5" t="s">
        <v>4988</v>
      </c>
      <c r="D2649" s="2" t="str">
        <f>HYPERLINK(C2649)</f>
        <v>https://onlinelibrary.wiley.com/journal/15206629</v>
      </c>
    </row>
    <row r="2650" spans="1:4" ht="30" customHeight="1" thickTop="1" thickBot="1" x14ac:dyDescent="0.4">
      <c r="A2650" s="22">
        <v>2649</v>
      </c>
      <c r="B2650" s="19" t="s">
        <v>4989</v>
      </c>
      <c r="C2650" s="1" t="s">
        <v>4990</v>
      </c>
      <c r="D2650" s="2" t="str">
        <f>HYPERLINK(C2650)</f>
        <v>https://www.jstor.org/journal/jcommalge</v>
      </c>
    </row>
    <row r="2651" spans="1:4" ht="30" customHeight="1" thickTop="1" thickBot="1" x14ac:dyDescent="0.4">
      <c r="A2651" s="22">
        <v>2651</v>
      </c>
      <c r="B2651" s="19" t="s">
        <v>4991</v>
      </c>
      <c r="C2651" s="3" t="s">
        <v>4993</v>
      </c>
      <c r="D2651" s="2" t="str">
        <f>HYPERLINK(C2651)</f>
        <v>https://muse.jhu.edu/journal/752</v>
      </c>
    </row>
    <row r="2652" spans="1:4" ht="30" customHeight="1" thickTop="1" thickBot="1" x14ac:dyDescent="0.4">
      <c r="A2652" s="22">
        <v>2650</v>
      </c>
      <c r="B2652" s="19" t="s">
        <v>4991</v>
      </c>
      <c r="C2652" s="1" t="s">
        <v>4992</v>
      </c>
      <c r="D2652" s="2" t="str">
        <f>HYPERLINK(C2652)</f>
        <v>https://www.jstor.org/journal/jcompfamistud</v>
      </c>
    </row>
    <row r="2653" spans="1:4" ht="30" customHeight="1" thickTop="1" thickBot="1" x14ac:dyDescent="0.4">
      <c r="A2653" s="22">
        <v>2652</v>
      </c>
      <c r="B2653" s="19" t="s">
        <v>4994</v>
      </c>
      <c r="C2653" s="1" t="s">
        <v>4995</v>
      </c>
      <c r="D2653" s="2" t="str">
        <f>HYPERLINK(C2653)</f>
        <v>https://academic.oup.com/jcle</v>
      </c>
    </row>
    <row r="2654" spans="1:4" ht="30" customHeight="1" thickTop="1" thickBot="1" x14ac:dyDescent="0.4">
      <c r="A2654" s="22">
        <v>2653</v>
      </c>
      <c r="B2654" s="19" t="s">
        <v>4996</v>
      </c>
      <c r="C2654" s="1" t="s">
        <v>4997</v>
      </c>
      <c r="D2654" s="2" t="str">
        <f>HYPERLINK(C2654)</f>
        <v>https://www.jstor.org/journal/jcompgrapstat</v>
      </c>
    </row>
    <row r="2655" spans="1:4" ht="30" customHeight="1" thickTop="1" thickBot="1" x14ac:dyDescent="0.4">
      <c r="A2655" s="22">
        <v>2654</v>
      </c>
      <c r="B2655" s="19" t="s">
        <v>4998</v>
      </c>
      <c r="C2655" s="5" t="s">
        <v>4999</v>
      </c>
      <c r="D2655" s="2" t="str">
        <f>HYPERLINK(C2655)</f>
        <v>https://onlinelibrary.wiley.com/journal/1096987X</v>
      </c>
    </row>
    <row r="2656" spans="1:4" ht="30" customHeight="1" thickTop="1" thickBot="1" x14ac:dyDescent="0.4">
      <c r="A2656" s="22">
        <v>2655</v>
      </c>
      <c r="B2656" s="19" t="s">
        <v>5000</v>
      </c>
      <c r="C2656" s="1" t="s">
        <v>5001</v>
      </c>
      <c r="D2656" s="2" t="str">
        <f>HYPERLINK(C2656)</f>
        <v>https://www.jstor.org/journal/jcompmath</v>
      </c>
    </row>
    <row r="2657" spans="1:4" ht="30" customHeight="1" thickTop="1" thickBot="1" x14ac:dyDescent="0.4">
      <c r="A2657" s="22">
        <v>2656</v>
      </c>
      <c r="B2657" s="19" t="s">
        <v>5002</v>
      </c>
      <c r="C2657" s="5" t="s">
        <v>5003</v>
      </c>
      <c r="D2657" s="2" t="str">
        <f>HYPERLINK(C2657)</f>
        <v>https://onlinelibrary.wiley.com/journal/13652729</v>
      </c>
    </row>
    <row r="2658" spans="1:4" ht="30" customHeight="1" thickTop="1" thickBot="1" x14ac:dyDescent="0.4">
      <c r="A2658" s="22">
        <v>2657</v>
      </c>
      <c r="B2658" s="19" t="s">
        <v>5004</v>
      </c>
      <c r="C2658" s="1" t="s">
        <v>5005</v>
      </c>
      <c r="D2658" s="2" t="str">
        <f>HYPERLINK(C2658)</f>
        <v>https://www.jstor.org/journal/jconfseculaw</v>
      </c>
    </row>
    <row r="2659" spans="1:4" ht="30" customHeight="1" thickTop="1" thickBot="1" x14ac:dyDescent="0.4">
      <c r="A2659" s="22">
        <v>2658</v>
      </c>
      <c r="B2659" s="19" t="s">
        <v>5006</v>
      </c>
      <c r="C2659" s="1" t="s">
        <v>5007</v>
      </c>
      <c r="D2659" s="2" t="str">
        <f>HYPERLINK(C2659)</f>
        <v>https://academic.oup.com/jcsl</v>
      </c>
    </row>
    <row r="2660" spans="1:4" ht="30" customHeight="1" thickTop="1" thickBot="1" x14ac:dyDescent="0.4">
      <c r="A2660" s="22">
        <v>2659</v>
      </c>
      <c r="B2660" s="19" t="s">
        <v>5008</v>
      </c>
      <c r="C2660" s="1" t="s">
        <v>5009</v>
      </c>
      <c r="D2660" s="2" t="str">
        <f>HYPERLINK(C2660)</f>
        <v>https://www.jstor.org/journal/jourconfarch</v>
      </c>
    </row>
    <row r="2661" spans="1:4" ht="30" customHeight="1" thickTop="1" thickBot="1" x14ac:dyDescent="0.4">
      <c r="A2661" s="22">
        <v>2660</v>
      </c>
      <c r="B2661" s="19" t="s">
        <v>5010</v>
      </c>
      <c r="C2661" s="3" t="s">
        <v>5011</v>
      </c>
      <c r="D2661" s="2" t="str">
        <f>HYPERLINK(C2661)</f>
        <v>https://journals.sagepub.com/loi/JCR</v>
      </c>
    </row>
    <row r="2662" spans="1:4" ht="30" customHeight="1" thickTop="1" thickBot="1" x14ac:dyDescent="0.4">
      <c r="A2662" s="22">
        <v>2661</v>
      </c>
      <c r="B2662" s="19" t="s">
        <v>5012</v>
      </c>
      <c r="C2662" s="5" t="s">
        <v>5013</v>
      </c>
      <c r="D2662" s="2" t="str">
        <f>HYPERLINK(C2662)</f>
        <v>https://onlinelibrary.wiley.com/journal/17456606</v>
      </c>
    </row>
    <row r="2663" spans="1:4" ht="30" customHeight="1" thickTop="1" thickBot="1" x14ac:dyDescent="0.4">
      <c r="A2663" s="22">
        <v>2662</v>
      </c>
      <c r="B2663" s="19" t="s">
        <v>5014</v>
      </c>
      <c r="C2663" s="5" t="s">
        <v>5015</v>
      </c>
      <c r="D2663" s="2" t="str">
        <f>HYPERLINK(C2663)</f>
        <v>https://onlinelibrary.wiley.com/journal/14791838</v>
      </c>
    </row>
    <row r="2664" spans="1:4" ht="30" customHeight="1" thickTop="1" thickBot="1" x14ac:dyDescent="0.4">
      <c r="A2664" s="22">
        <v>2663</v>
      </c>
      <c r="B2664" s="18" t="s">
        <v>5016</v>
      </c>
      <c r="C2664" s="6" t="s">
        <v>5017</v>
      </c>
      <c r="D2664" s="2" t="str">
        <f>HYPERLINK(C2664)</f>
        <v>https://www.emerald.com/insight/publication/issn/0736-3761</v>
      </c>
    </row>
    <row r="2665" spans="1:4" ht="30" customHeight="1" thickTop="1" thickBot="1" x14ac:dyDescent="0.4">
      <c r="A2665" s="22">
        <v>2664</v>
      </c>
      <c r="B2665" s="19" t="s">
        <v>5018</v>
      </c>
      <c r="C2665" s="1" t="s">
        <v>5019</v>
      </c>
      <c r="D2665" s="2" t="str">
        <f>HYPERLINK(C2665)</f>
        <v>https://www.jstor.org/journal/jconspsyc</v>
      </c>
    </row>
    <row r="2666" spans="1:4" ht="30" customHeight="1" thickTop="1" thickBot="1" x14ac:dyDescent="0.4">
      <c r="A2666" s="22">
        <v>2666</v>
      </c>
      <c r="B2666" s="19" t="s">
        <v>5020</v>
      </c>
      <c r="C2666" s="1" t="s">
        <v>5022</v>
      </c>
      <c r="D2666" s="2" t="str">
        <f>HYPERLINK(C2666)</f>
        <v>https://www.jstor.org/journal/jconsrese</v>
      </c>
    </row>
    <row r="2667" spans="1:4" ht="30" customHeight="1" thickTop="1" thickBot="1" x14ac:dyDescent="0.4">
      <c r="A2667" s="22">
        <v>2665</v>
      </c>
      <c r="B2667" s="19" t="s">
        <v>5020</v>
      </c>
      <c r="C2667" s="1" t="s">
        <v>5021</v>
      </c>
      <c r="D2667" s="2" t="str">
        <f>HYPERLINK(C2667)</f>
        <v>https://academic.oup.com/jcr</v>
      </c>
    </row>
    <row r="2668" spans="1:4" ht="30" customHeight="1" thickTop="1" thickBot="1" x14ac:dyDescent="0.4">
      <c r="A2668" s="22">
        <v>2667</v>
      </c>
      <c r="B2668" s="19" t="s">
        <v>5023</v>
      </c>
      <c r="C2668" s="3" t="s">
        <v>5024</v>
      </c>
      <c r="D2668" s="2" t="str">
        <f>HYPERLINK(C2668)</f>
        <v>https://journals.sagepub.com/loi/JCE</v>
      </c>
    </row>
    <row r="2669" spans="1:4" ht="30" customHeight="1" thickTop="1" thickBot="1" x14ac:dyDescent="0.4">
      <c r="A2669" s="22">
        <v>2668</v>
      </c>
      <c r="B2669" s="19" t="s">
        <v>5025</v>
      </c>
      <c r="C2669" s="1" t="s">
        <v>5026</v>
      </c>
      <c r="D2669" s="2" t="str">
        <f>HYPERLINK(C2669)</f>
        <v>https://www.jstor.org/journal/jconthist</v>
      </c>
    </row>
    <row r="2670" spans="1:4" ht="30" customHeight="1" thickTop="1" thickBot="1" x14ac:dyDescent="0.4">
      <c r="A2670" s="22">
        <v>2669</v>
      </c>
      <c r="B2670" s="18" t="s">
        <v>5027</v>
      </c>
      <c r="C2670" s="6" t="s">
        <v>5028</v>
      </c>
      <c r="D2670" s="2" t="str">
        <f>HYPERLINK(C2670)</f>
        <v>https://www.emerald.com/insight/publication/issn/2516-7480</v>
      </c>
    </row>
    <row r="2671" spans="1:4" ht="30" customHeight="1" thickTop="1" thickBot="1" x14ac:dyDescent="0.4">
      <c r="A2671" s="22">
        <v>2670</v>
      </c>
      <c r="B2671" s="18" t="s">
        <v>5029</v>
      </c>
      <c r="C2671" s="6" t="s">
        <v>5030</v>
      </c>
      <c r="D2671" s="2" t="str">
        <f>HYPERLINK(C2671)</f>
        <v>https://www.emerald.com/insight/publication/issn/1463-001X</v>
      </c>
    </row>
    <row r="2672" spans="1:4" ht="30" customHeight="1" thickTop="1" thickBot="1" x14ac:dyDescent="0.4">
      <c r="A2672" s="22">
        <v>2671</v>
      </c>
      <c r="B2672" s="19" t="s">
        <v>5031</v>
      </c>
      <c r="C2672" s="1" t="s">
        <v>5032</v>
      </c>
      <c r="D2672" s="2" t="str">
        <f>HYPERLINK(C2672)</f>
        <v>https://www.jstor.org/journal/jcorreduc</v>
      </c>
    </row>
    <row r="2673" spans="1:4" ht="30" customHeight="1" thickTop="1" thickBot="1" x14ac:dyDescent="0.4">
      <c r="A2673" s="22">
        <v>2672</v>
      </c>
      <c r="B2673" s="19" t="s">
        <v>5033</v>
      </c>
      <c r="C2673" s="5" t="s">
        <v>5034</v>
      </c>
      <c r="D2673" s="2" t="str">
        <f>HYPERLINK(C2673)</f>
        <v>https://onlinelibrary.wiley.com/journal/15566676</v>
      </c>
    </row>
    <row r="2674" spans="1:4" ht="30" customHeight="1" thickTop="1" thickBot="1" x14ac:dyDescent="0.4">
      <c r="A2674" s="22">
        <v>2673</v>
      </c>
      <c r="B2674" s="19" t="s">
        <v>5035</v>
      </c>
      <c r="C2674" s="1" t="s">
        <v>5036</v>
      </c>
      <c r="D2674" s="2" t="str">
        <f>HYPERLINK(C2674)</f>
        <v>https://www.jstor.org/journal/jcmrs</v>
      </c>
    </row>
    <row r="2675" spans="1:4" ht="30" customHeight="1" thickTop="1" thickBot="1" x14ac:dyDescent="0.4">
      <c r="A2675" s="22">
        <v>2674</v>
      </c>
      <c r="B2675" s="19" t="s">
        <v>5037</v>
      </c>
      <c r="C2675" s="1" t="s">
        <v>5038</v>
      </c>
      <c r="D2675" s="2" t="str">
        <f>HYPERLINK(C2675)</f>
        <v>https://www.jstor.org/journal/jcritsoutstud</v>
      </c>
    </row>
    <row r="2676" spans="1:4" ht="30" customHeight="1" thickTop="1" thickBot="1" x14ac:dyDescent="0.4">
      <c r="A2676" s="22">
        <v>2675</v>
      </c>
      <c r="B2676" s="19" t="s">
        <v>5039</v>
      </c>
      <c r="C2676" s="1" t="s">
        <v>5040</v>
      </c>
      <c r="D2676" s="2" t="str">
        <f>HYPERLINK(C2676)</f>
        <v>https://www.jstor.org/journal/jcrusbiol</v>
      </c>
    </row>
    <row r="2677" spans="1:4" ht="30" customHeight="1" thickTop="1" thickBot="1" x14ac:dyDescent="0.4">
      <c r="A2677" s="22">
        <v>2676</v>
      </c>
      <c r="B2677" s="19" t="s">
        <v>5041</v>
      </c>
      <c r="C2677" s="1" t="s">
        <v>5042</v>
      </c>
      <c r="D2677" s="2" t="str">
        <f>HYPERLINK(C2677)</f>
        <v>https://www.jstor.org/journal/jcultecon</v>
      </c>
    </row>
    <row r="2678" spans="1:4" ht="30" customHeight="1" thickTop="1" thickBot="1" x14ac:dyDescent="0.4">
      <c r="A2678" s="22">
        <v>2677</v>
      </c>
      <c r="B2678" s="18" t="s">
        <v>5043</v>
      </c>
      <c r="C2678" s="6" t="s">
        <v>5044</v>
      </c>
      <c r="D2678" s="2" t="str">
        <f>HYPERLINK(C2678)</f>
        <v>https://www.emerald.com/insight/publication/issn/2044-1266</v>
      </c>
    </row>
    <row r="2679" spans="1:4" ht="30" customHeight="1" thickTop="1" thickBot="1" x14ac:dyDescent="0.4">
      <c r="A2679" s="22">
        <v>2678</v>
      </c>
      <c r="B2679" s="19" t="s">
        <v>5045</v>
      </c>
      <c r="C2679" s="1" t="s">
        <v>5046</v>
      </c>
      <c r="D2679" s="2" t="str">
        <f>HYPERLINK(C2679)</f>
        <v>https://www.jstor.org/journal/jcunestud</v>
      </c>
    </row>
    <row r="2680" spans="1:4" ht="30" customHeight="1" thickTop="1" thickBot="1" x14ac:dyDescent="0.4">
      <c r="A2680" s="22">
        <v>2679</v>
      </c>
      <c r="B2680" s="19" t="s">
        <v>5047</v>
      </c>
      <c r="C2680" s="1" t="s">
        <v>5048</v>
      </c>
      <c r="D2680" s="2" t="str">
        <f>HYPERLINK(C2680)</f>
        <v>https://www.jstor.org/journal/jdeafstuddeafedu</v>
      </c>
    </row>
    <row r="2681" spans="1:4" ht="30" customHeight="1" thickTop="1" thickBot="1" x14ac:dyDescent="0.4">
      <c r="A2681" s="22">
        <v>2680</v>
      </c>
      <c r="B2681" s="19" t="s">
        <v>5049</v>
      </c>
      <c r="C2681" s="3" t="s">
        <v>5050</v>
      </c>
      <c r="D2681" s="2" t="str">
        <f>HYPERLINK(C2681)</f>
        <v>https://muse.jhu.edu/journal/98</v>
      </c>
    </row>
    <row r="2682" spans="1:4" ht="30" customHeight="1" thickTop="1" thickBot="1" x14ac:dyDescent="0.4">
      <c r="A2682" s="22">
        <v>2682</v>
      </c>
      <c r="B2682" s="19" t="s">
        <v>5051</v>
      </c>
      <c r="C2682" s="1" t="s">
        <v>5053</v>
      </c>
      <c r="D2682" s="2" t="str">
        <f>HYPERLINK(C2682)</f>
        <v>https://www.jstor.org/journal/jdemoecon</v>
      </c>
    </row>
    <row r="2683" spans="1:4" ht="30" customHeight="1" thickTop="1" thickBot="1" x14ac:dyDescent="0.4">
      <c r="A2683" s="22">
        <v>2681</v>
      </c>
      <c r="B2683" s="18" t="s">
        <v>5051</v>
      </c>
      <c r="C2683" s="8" t="s">
        <v>5052</v>
      </c>
      <c r="D2683" s="2" t="str">
        <f>HYPERLINK(C2683)</f>
        <v>http://www.cambridge.org/core/product/identifier/DEM/type/JOURNAL</v>
      </c>
    </row>
    <row r="2684" spans="1:4" ht="30" customHeight="1" thickTop="1" thickBot="1" x14ac:dyDescent="0.4">
      <c r="A2684" s="22">
        <v>2684</v>
      </c>
      <c r="B2684" s="19" t="s">
        <v>5054</v>
      </c>
      <c r="C2684" s="1" t="s">
        <v>5056</v>
      </c>
      <c r="D2684" s="2" t="str">
        <f>HYPERLINK(C2684)</f>
        <v>https://www.jstor.org/journal/jdesignhistory</v>
      </c>
    </row>
    <row r="2685" spans="1:4" ht="30" customHeight="1" thickTop="1" thickBot="1" x14ac:dyDescent="0.4">
      <c r="A2685" s="22">
        <v>2683</v>
      </c>
      <c r="B2685" s="19" t="s">
        <v>5054</v>
      </c>
      <c r="C2685" s="1" t="s">
        <v>5055</v>
      </c>
      <c r="D2685" s="2" t="str">
        <f>HYPERLINK(C2685)</f>
        <v>https://academic.oup.com/jdh</v>
      </c>
    </row>
    <row r="2686" spans="1:4" ht="30" customHeight="1" thickTop="1" thickBot="1" x14ac:dyDescent="0.4">
      <c r="A2686" s="22">
        <v>2685</v>
      </c>
      <c r="B2686" s="19" t="s">
        <v>5057</v>
      </c>
      <c r="C2686" s="3" t="s">
        <v>5058</v>
      </c>
      <c r="D2686" s="2" t="str">
        <f>HYPERLINK(C2686)</f>
        <v>https://journals.sagepub.com/loi/JDS</v>
      </c>
    </row>
    <row r="2687" spans="1:4" ht="30" customHeight="1" thickTop="1" thickBot="1" x14ac:dyDescent="0.4">
      <c r="A2687" s="22">
        <v>2686</v>
      </c>
      <c r="B2687" s="19" t="s">
        <v>5059</v>
      </c>
      <c r="C2687" s="1" t="s">
        <v>5060</v>
      </c>
      <c r="D2687" s="2" t="str">
        <f>HYPERLINK(C2687)</f>
        <v>https://www.jstor.org/journal/jdeveeduc</v>
      </c>
    </row>
    <row r="2688" spans="1:4" ht="30" customHeight="1" thickTop="1" thickBot="1" x14ac:dyDescent="0.4">
      <c r="A2688" s="22">
        <v>2687</v>
      </c>
      <c r="B2688" s="19" t="s">
        <v>5061</v>
      </c>
      <c r="C2688" s="9" t="s">
        <v>5062</v>
      </c>
      <c r="D2688" s="2" t="str">
        <f>HYPERLINK(C2688)</f>
        <v>https://ieeexplore.ieee.org/servlet/opac?punumber=9425</v>
      </c>
    </row>
    <row r="2689" spans="1:4" ht="30" customHeight="1" thickTop="1" thickBot="1" x14ac:dyDescent="0.4">
      <c r="A2689" s="22">
        <v>2688</v>
      </c>
      <c r="B2689" s="19" t="s">
        <v>5063</v>
      </c>
      <c r="C2689" s="3" t="s">
        <v>5064</v>
      </c>
      <c r="D2689" s="2" t="str">
        <f>HYPERLINK(C2689)</f>
        <v>https://muse.jhu.edu/journal/571</v>
      </c>
    </row>
    <row r="2690" spans="1:4" ht="30" customHeight="1" thickTop="1" thickBot="1" x14ac:dyDescent="0.4">
      <c r="A2690" s="22">
        <v>2689</v>
      </c>
      <c r="B2690" s="19" t="s">
        <v>5065</v>
      </c>
      <c r="C2690" s="3" t="s">
        <v>5066</v>
      </c>
      <c r="D2690" s="2" t="str">
        <f>HYPERLINK(C2690)</f>
        <v>https://muse.jhu.edu/journal/50</v>
      </c>
    </row>
    <row r="2691" spans="1:4" ht="30" customHeight="1" thickTop="1" thickBot="1" x14ac:dyDescent="0.4">
      <c r="A2691" s="22">
        <v>2690</v>
      </c>
      <c r="B2691" s="19" t="s">
        <v>5067</v>
      </c>
      <c r="C2691" s="1" t="s">
        <v>5068</v>
      </c>
      <c r="D2691" s="2" t="str">
        <f>HYPERLINK(C2691)</f>
        <v>https://www.jstor.org/journal/jeastasialing</v>
      </c>
    </row>
    <row r="2692" spans="1:4" ht="30" customHeight="1" thickTop="1" thickBot="1" x14ac:dyDescent="0.4">
      <c r="A2692" s="22">
        <v>2692</v>
      </c>
      <c r="B2692" s="19" t="s">
        <v>5069</v>
      </c>
      <c r="C2692" s="1" t="s">
        <v>5071</v>
      </c>
      <c r="D2692" s="2" t="str">
        <f>HYPERLINK(C2692)</f>
        <v>https://www.jstor.org/journal/jeastasianstudie</v>
      </c>
    </row>
    <row r="2693" spans="1:4" ht="30" customHeight="1" thickTop="1" thickBot="1" x14ac:dyDescent="0.4">
      <c r="A2693" s="22">
        <v>2691</v>
      </c>
      <c r="B2693" s="19" t="s">
        <v>5069</v>
      </c>
      <c r="C2693" s="8" t="s">
        <v>5070</v>
      </c>
      <c r="D2693" s="2" t="str">
        <f>HYPERLINK(C2693)</f>
        <v>http://www.cambridge.org/core/product/identifier/JEA/type/JOURNAL</v>
      </c>
    </row>
    <row r="2694" spans="1:4" ht="30" customHeight="1" thickTop="1" thickBot="1" x14ac:dyDescent="0.4">
      <c r="A2694" s="22">
        <v>2693</v>
      </c>
      <c r="B2694" s="19" t="s">
        <v>5072</v>
      </c>
      <c r="C2694" s="1" t="s">
        <v>5073</v>
      </c>
      <c r="D2694" s="2" t="str">
        <f>HYPERLINK(C2694)</f>
        <v>https://www.jstor.org/journal/jeasteuromanastu</v>
      </c>
    </row>
    <row r="2695" spans="1:4" ht="30" customHeight="1" thickTop="1" thickBot="1" x14ac:dyDescent="0.4">
      <c r="A2695" s="22">
        <v>2694</v>
      </c>
      <c r="B2695" s="19" t="s">
        <v>5074</v>
      </c>
      <c r="C2695" s="1" t="s">
        <v>5075</v>
      </c>
      <c r="D2695" s="2" t="str">
        <f>HYPERLINK(C2695)</f>
        <v>https://www.jstor.org/journal/jeasmedarcherstu</v>
      </c>
    </row>
    <row r="2696" spans="1:4" ht="30" customHeight="1" thickTop="1" thickBot="1" x14ac:dyDescent="0.4">
      <c r="A2696" s="22">
        <v>2695</v>
      </c>
      <c r="B2696" s="19" t="s">
        <v>5076</v>
      </c>
      <c r="C2696" s="3" t="s">
        <v>5077</v>
      </c>
      <c r="D2696" s="2" t="str">
        <f>HYPERLINK(C2696)</f>
        <v>https://muse.jhu.edu/journal/600</v>
      </c>
    </row>
    <row r="2697" spans="1:4" ht="30" customHeight="1" thickTop="1" thickBot="1" x14ac:dyDescent="0.4">
      <c r="A2697" s="22">
        <v>2696</v>
      </c>
      <c r="B2697" s="18" t="s">
        <v>5078</v>
      </c>
      <c r="C2697" s="8" t="s">
        <v>5079</v>
      </c>
      <c r="D2697" s="2" t="str">
        <f>HYPERLINK(C2697)</f>
        <v>http://www.cambridge.org/core/product/identifier/ECH/type/JOURNAL</v>
      </c>
    </row>
    <row r="2698" spans="1:4" ht="30" customHeight="1" thickTop="1" thickBot="1" x14ac:dyDescent="0.4">
      <c r="A2698" s="22">
        <v>2698</v>
      </c>
      <c r="B2698" s="19" t="s">
        <v>5080</v>
      </c>
      <c r="C2698" s="5" t="s">
        <v>5082</v>
      </c>
      <c r="D2698" s="2" t="str">
        <f>HYPERLINK(C2698)</f>
        <v>https://besjournals.onlinelibrary.wiley.com/journal/13652745</v>
      </c>
    </row>
    <row r="2699" spans="1:4" ht="30" customHeight="1" thickTop="1" thickBot="1" x14ac:dyDescent="0.4">
      <c r="A2699" s="22">
        <v>2697</v>
      </c>
      <c r="B2699" s="19" t="s">
        <v>5080</v>
      </c>
      <c r="C2699" s="1" t="s">
        <v>5081</v>
      </c>
      <c r="D2699" s="2" t="str">
        <f>HYPERLINK(C2699)</f>
        <v>https://www.jstor.org/journal/jecology</v>
      </c>
    </row>
    <row r="2700" spans="1:4" ht="30" customHeight="1" thickTop="1" thickBot="1" x14ac:dyDescent="0.4">
      <c r="A2700" s="22">
        <v>2699</v>
      </c>
      <c r="B2700" s="18" t="s">
        <v>5083</v>
      </c>
      <c r="C2700" s="6" t="s">
        <v>5084</v>
      </c>
      <c r="D2700" s="2" t="str">
        <f>HYPERLINK(C2700)</f>
        <v>https://www.emerald.com/insight/publication/issn/1026-4116</v>
      </c>
    </row>
    <row r="2701" spans="1:4" ht="30" customHeight="1" thickTop="1" thickBot="1" x14ac:dyDescent="0.4">
      <c r="A2701" s="22">
        <v>2701</v>
      </c>
      <c r="B2701" s="19" t="s">
        <v>5085</v>
      </c>
      <c r="C2701" s="1" t="s">
        <v>5087</v>
      </c>
      <c r="D2701" s="2" t="str">
        <f>HYPERLINK(C2701)</f>
        <v>https://www.jstor.org/journal/jecongeog</v>
      </c>
    </row>
    <row r="2702" spans="1:4" ht="30" customHeight="1" thickTop="1" thickBot="1" x14ac:dyDescent="0.4">
      <c r="A2702" s="22">
        <v>2700</v>
      </c>
      <c r="B2702" s="19" t="s">
        <v>5085</v>
      </c>
      <c r="C2702" s="1" t="s">
        <v>5086</v>
      </c>
      <c r="D2702" s="2" t="str">
        <f>HYPERLINK(C2702)</f>
        <v>https://academic.oup.com/joeg</v>
      </c>
    </row>
    <row r="2703" spans="1:4" ht="30" customHeight="1" thickTop="1" thickBot="1" x14ac:dyDescent="0.4">
      <c r="A2703" s="22">
        <v>2702</v>
      </c>
      <c r="B2703" s="19" t="s">
        <v>5088</v>
      </c>
      <c r="C2703" s="1" t="s">
        <v>5089</v>
      </c>
      <c r="D2703" s="2" t="str">
        <f>HYPERLINK(C2703)</f>
        <v>https://www.jstor.org/journal/jecongrowth</v>
      </c>
    </row>
    <row r="2704" spans="1:4" ht="30" customHeight="1" thickTop="1" thickBot="1" x14ac:dyDescent="0.4">
      <c r="A2704" s="22">
        <v>2703</v>
      </c>
      <c r="B2704" s="18" t="s">
        <v>5090</v>
      </c>
      <c r="C2704" s="8" t="s">
        <v>5091</v>
      </c>
      <c r="D2704" s="2" t="str">
        <f>HYPERLINK(C2704)</f>
        <v>http://www.cambridge.org/core/product/identifier/JEH/type/JOURNAL</v>
      </c>
    </row>
    <row r="2705" spans="1:4" ht="30" customHeight="1" thickTop="1" thickBot="1" x14ac:dyDescent="0.4">
      <c r="A2705" s="22">
        <v>2704</v>
      </c>
      <c r="B2705" s="19" t="s">
        <v>5092</v>
      </c>
      <c r="C2705" s="1" t="s">
        <v>5093</v>
      </c>
      <c r="D2705" s="2" t="str">
        <f>HYPERLINK(C2705)</f>
        <v>https://www.jstor.org/journal/jeconinte</v>
      </c>
    </row>
    <row r="2706" spans="1:4" ht="30" customHeight="1" thickTop="1" thickBot="1" x14ac:dyDescent="0.4">
      <c r="A2706" s="22">
        <v>2705</v>
      </c>
      <c r="B2706" s="19" t="s">
        <v>5094</v>
      </c>
      <c r="C2706" s="1" t="s">
        <v>5095</v>
      </c>
      <c r="D2706" s="2" t="str">
        <f>HYPERLINK(C2706)</f>
        <v>https://www.jstor.org/journal/jeconiss</v>
      </c>
    </row>
    <row r="2707" spans="1:4" ht="30" customHeight="1" thickTop="1" thickBot="1" x14ac:dyDescent="0.4">
      <c r="A2707" s="22">
        <v>2706</v>
      </c>
      <c r="B2707" s="19" t="s">
        <v>5096</v>
      </c>
      <c r="C2707" s="1" t="s">
        <v>5097</v>
      </c>
      <c r="D2707" s="2" t="str">
        <f>HYPERLINK(C2707)</f>
        <v>https://www.jstor.org/journal/jeconlite</v>
      </c>
    </row>
    <row r="2708" spans="1:4" ht="30" customHeight="1" thickTop="1" thickBot="1" x14ac:dyDescent="0.4">
      <c r="A2708" s="22">
        <v>2707</v>
      </c>
      <c r="B2708" s="18" t="s">
        <v>5098</v>
      </c>
      <c r="C2708" s="6" t="s">
        <v>5099</v>
      </c>
      <c r="D2708" s="2" t="str">
        <f>HYPERLINK(C2708)</f>
        <v>https://www.emerald.com/insight/publication/issn/0144-3585</v>
      </c>
    </row>
    <row r="2709" spans="1:4" ht="30" customHeight="1" thickTop="1" thickBot="1" x14ac:dyDescent="0.4">
      <c r="A2709" s="22">
        <v>2708</v>
      </c>
      <c r="B2709" s="19" t="s">
        <v>5100</v>
      </c>
      <c r="C2709" s="5" t="s">
        <v>5101</v>
      </c>
      <c r="D2709" s="2" t="str">
        <f>HYPERLINK(C2709)</f>
        <v>https://onlinelibrary.wiley.com/journal/14676419</v>
      </c>
    </row>
    <row r="2710" spans="1:4" ht="30" customHeight="1" thickTop="1" thickBot="1" x14ac:dyDescent="0.4">
      <c r="A2710" s="22">
        <v>2709</v>
      </c>
      <c r="B2710" s="19" t="s">
        <v>5102</v>
      </c>
      <c r="C2710" s="1" t="s">
        <v>5103</v>
      </c>
      <c r="D2710" s="2" t="str">
        <f>HYPERLINK(C2710)</f>
        <v>https://www.jstor.org/journal/jeconomics</v>
      </c>
    </row>
    <row r="2711" spans="1:4" ht="30" customHeight="1" thickTop="1" thickBot="1" x14ac:dyDescent="0.4">
      <c r="A2711" s="22">
        <v>2710</v>
      </c>
      <c r="B2711" s="19" t="s">
        <v>5104</v>
      </c>
      <c r="C2711" s="5" t="s">
        <v>5105</v>
      </c>
      <c r="D2711" s="2" t="str">
        <f>HYPERLINK(C2711)</f>
        <v>https://onlinelibrary.wiley.com/journal/15309134</v>
      </c>
    </row>
    <row r="2712" spans="1:4" ht="30" customHeight="1" thickTop="1" thickBot="1" x14ac:dyDescent="0.4">
      <c r="A2712" s="22">
        <v>2711</v>
      </c>
      <c r="B2712" s="19" t="s">
        <v>5106</v>
      </c>
      <c r="C2712" s="3" t="s">
        <v>5107</v>
      </c>
      <c r="D2712" s="2" t="str">
        <f>HYPERLINK(C2712)</f>
        <v>https://muse.jhu.edu/journal/668</v>
      </c>
    </row>
    <row r="2713" spans="1:4" ht="30" customHeight="1" thickTop="1" thickBot="1" x14ac:dyDescent="0.4">
      <c r="A2713" s="22">
        <v>2713</v>
      </c>
      <c r="B2713" s="19" t="s">
        <v>5108</v>
      </c>
      <c r="C2713" s="3" t="s">
        <v>5110</v>
      </c>
      <c r="D2713" s="2" t="str">
        <f>HYPERLINK(C2713)</f>
        <v>https://muse.jhu.edu/journal/442</v>
      </c>
    </row>
    <row r="2714" spans="1:4" ht="30" customHeight="1" thickTop="1" thickBot="1" x14ac:dyDescent="0.4">
      <c r="A2714" s="22">
        <v>2712</v>
      </c>
      <c r="B2714" s="19" t="s">
        <v>5108</v>
      </c>
      <c r="C2714" s="1" t="s">
        <v>5109</v>
      </c>
      <c r="D2714" s="2" t="str">
        <f>HYPERLINK(C2714)</f>
        <v>https://www.jstor.org/journal/jeducfina</v>
      </c>
    </row>
    <row r="2715" spans="1:4" ht="30" customHeight="1" thickTop="1" thickBot="1" x14ac:dyDescent="0.4">
      <c r="A2715" s="22">
        <v>2714</v>
      </c>
      <c r="B2715" s="19" t="s">
        <v>5111</v>
      </c>
      <c r="C2715" s="1" t="s">
        <v>5112</v>
      </c>
      <c r="D2715" s="2" t="str">
        <f>HYPERLINK(C2715)</f>
        <v>https://www.jstor.org/journal/jedulibinfosci</v>
      </c>
    </row>
    <row r="2716" spans="1:4" ht="30" customHeight="1" thickTop="1" thickBot="1" x14ac:dyDescent="0.4">
      <c r="A2716" s="22">
        <v>2715</v>
      </c>
      <c r="B2716" s="19" t="s">
        <v>5113</v>
      </c>
      <c r="C2716" s="1" t="s">
        <v>5114</v>
      </c>
      <c r="D2716" s="2" t="str">
        <f>HYPERLINK(C2716)</f>
        <v>https://www.jstor.org/journal/jeducbehastat</v>
      </c>
    </row>
    <row r="2717" spans="1:4" ht="30" customHeight="1" thickTop="1" thickBot="1" x14ac:dyDescent="0.4">
      <c r="A2717" s="22">
        <v>2716</v>
      </c>
      <c r="B2717" s="19" t="s">
        <v>5115</v>
      </c>
      <c r="C2717" s="1" t="s">
        <v>5116</v>
      </c>
      <c r="D2717" s="2" t="str">
        <f>HYPERLINK(C2717)</f>
        <v>https://www.jstor.org/journal/jeducmeas</v>
      </c>
    </row>
    <row r="2718" spans="1:4" ht="30" customHeight="1" thickTop="1" thickBot="1" x14ac:dyDescent="0.4">
      <c r="A2718" s="22">
        <v>2717</v>
      </c>
      <c r="B2718" s="19" t="s">
        <v>5117</v>
      </c>
      <c r="C2718" s="1" t="s">
        <v>5118</v>
      </c>
      <c r="D2718" s="2" t="str">
        <f>HYPERLINK(C2718)</f>
        <v>https://www.jstor.org/journal/jeducmedimemosoc</v>
      </c>
    </row>
    <row r="2719" spans="1:4" ht="30" customHeight="1" thickTop="1" thickBot="1" x14ac:dyDescent="0.4">
      <c r="A2719" s="22">
        <v>2718</v>
      </c>
      <c r="B2719" s="19" t="s">
        <v>5119</v>
      </c>
      <c r="C2719" s="5" t="s">
        <v>5120</v>
      </c>
      <c r="D2719" s="2" t="str">
        <f>HYPERLINK(C2719)</f>
        <v>https://onlinelibrary.wiley.com/journal/17401461</v>
      </c>
    </row>
    <row r="2720" spans="1:4" ht="30" customHeight="1" thickTop="1" thickBot="1" x14ac:dyDescent="0.4">
      <c r="A2720" s="22">
        <v>2719</v>
      </c>
      <c r="B2720" s="19" t="s">
        <v>5121</v>
      </c>
      <c r="C2720" s="1" t="s">
        <v>5122</v>
      </c>
      <c r="D2720" s="2" t="str">
        <f>HYPERLINK(C2720)</f>
        <v>https://www.jstor.org/journal/jempreshumreseth</v>
      </c>
    </row>
    <row r="2721" spans="1:4" ht="30" customHeight="1" thickTop="1" thickBot="1" x14ac:dyDescent="0.4">
      <c r="A2721" s="22">
        <v>2720</v>
      </c>
      <c r="B2721" s="18" t="s">
        <v>5123</v>
      </c>
      <c r="C2721" s="6" t="s">
        <v>5124</v>
      </c>
      <c r="D2721" s="2" t="str">
        <f>HYPERLINK(C2721)</f>
        <v>https://www.emerald.com/insight/publication/issn/1726-0531</v>
      </c>
    </row>
    <row r="2722" spans="1:4" ht="30" customHeight="1" thickTop="1" thickBot="1" x14ac:dyDescent="0.4">
      <c r="A2722" s="22">
        <v>2721</v>
      </c>
      <c r="B2722" s="18" t="s">
        <v>5125</v>
      </c>
      <c r="C2722" s="6" t="s">
        <v>5126</v>
      </c>
      <c r="D2722" s="2" t="str">
        <f>HYPERLINK(C2722)</f>
        <v>https://www.emerald.com/insight/publication/issn/1741-0398</v>
      </c>
    </row>
    <row r="2723" spans="1:4" ht="30" customHeight="1" thickTop="1" thickBot="1" x14ac:dyDescent="0.4">
      <c r="A2723" s="22">
        <v>2722</v>
      </c>
      <c r="B2723" s="18" t="s">
        <v>5127</v>
      </c>
      <c r="C2723" s="6" t="s">
        <v>5128</v>
      </c>
      <c r="D2723" s="2" t="str">
        <f>HYPERLINK(C2723)</f>
        <v>https://www.emerald.com/insight/publication/issn/1750-6204</v>
      </c>
    </row>
    <row r="2724" spans="1:4" ht="30" customHeight="1" thickTop="1" thickBot="1" x14ac:dyDescent="0.4">
      <c r="A2724" s="22">
        <v>2723</v>
      </c>
      <c r="B2724" s="18" t="s">
        <v>5129</v>
      </c>
      <c r="C2724" s="6" t="s">
        <v>5130</v>
      </c>
      <c r="D2724" s="2" t="str">
        <f>HYPERLINK(C2724)</f>
        <v>https://www.emerald.com/insight/publication/issn/2045-2101</v>
      </c>
    </row>
    <row r="2725" spans="1:4" ht="30" customHeight="1" thickTop="1" thickBot="1" x14ac:dyDescent="0.4">
      <c r="A2725" s="22">
        <v>2724</v>
      </c>
      <c r="B2725" s="18" t="s">
        <v>5131</v>
      </c>
      <c r="C2725" s="6" t="s">
        <v>5132</v>
      </c>
      <c r="D2725" s="2" t="str">
        <f>HYPERLINK(C2725)</f>
        <v>https://www.emerald.com/insight/publication/issn/2053-4604</v>
      </c>
    </row>
    <row r="2726" spans="1:4" ht="30" customHeight="1" thickTop="1" thickBot="1" x14ac:dyDescent="0.4">
      <c r="A2726" s="22">
        <v>2725</v>
      </c>
      <c r="B2726" s="19" t="s">
        <v>5133</v>
      </c>
      <c r="C2726" s="1" t="s">
        <v>5134</v>
      </c>
      <c r="D2726" s="2" t="str">
        <f>HYPERLINK(C2726)</f>
        <v>https://www.jstor.org/journal/enviassepolimana</v>
      </c>
    </row>
    <row r="2727" spans="1:4" ht="30" customHeight="1" thickTop="1" thickBot="1" x14ac:dyDescent="0.4">
      <c r="A2727" s="22">
        <v>2726</v>
      </c>
      <c r="B2727" s="19" t="s">
        <v>5135</v>
      </c>
      <c r="C2727" s="1" t="s">
        <v>5136</v>
      </c>
      <c r="D2727" s="2" t="str">
        <f>HYPERLINK(C2727)</f>
        <v>https://www.jstor.org/journal/jenviheal</v>
      </c>
    </row>
    <row r="2728" spans="1:4" ht="30" customHeight="1" thickTop="1" thickBot="1" x14ac:dyDescent="0.4">
      <c r="A2728" s="22">
        <v>2728</v>
      </c>
      <c r="B2728" s="19" t="s">
        <v>5137</v>
      </c>
      <c r="C2728" s="1" t="s">
        <v>5139</v>
      </c>
      <c r="D2728" s="2" t="str">
        <f>HYPERLINK(C2728)</f>
        <v>https://www.jstor.org/journal/jenvilaw</v>
      </c>
    </row>
    <row r="2729" spans="1:4" ht="30" customHeight="1" thickTop="1" thickBot="1" x14ac:dyDescent="0.4">
      <c r="A2729" s="22">
        <v>2727</v>
      </c>
      <c r="B2729" s="19" t="s">
        <v>5137</v>
      </c>
      <c r="C2729" s="1" t="s">
        <v>5138</v>
      </c>
      <c r="D2729" s="2" t="str">
        <f>HYPERLINK(C2729)</f>
        <v>https://academic.oup.com/jel</v>
      </c>
    </row>
    <row r="2730" spans="1:4" ht="30" customHeight="1" thickTop="1" thickBot="1" x14ac:dyDescent="0.4">
      <c r="A2730" s="22">
        <v>2729</v>
      </c>
      <c r="B2730" s="19" t="s">
        <v>5140</v>
      </c>
      <c r="C2730" s="4" t="s">
        <v>5141</v>
      </c>
      <c r="D2730" s="2" t="str">
        <f>HYPERLINK(C2730)</f>
        <v>https://xlink.rsc.org?rft.genre=journal&amp;rft.eissn=1464-0333&amp;rft.date=1999</v>
      </c>
    </row>
    <row r="2731" spans="1:4" ht="30" customHeight="1" thickTop="1" thickBot="1" x14ac:dyDescent="0.4">
      <c r="A2731" s="22">
        <v>2730</v>
      </c>
      <c r="B2731" s="19" t="s">
        <v>5142</v>
      </c>
      <c r="C2731" s="1" t="s">
        <v>5143</v>
      </c>
      <c r="D2731" s="2" t="str">
        <f>HYPERLINK(C2731)</f>
        <v>https://www.jstor.org/journal/jepidcommheal</v>
      </c>
    </row>
    <row r="2732" spans="1:4" ht="30" customHeight="1" thickTop="1" thickBot="1" x14ac:dyDescent="0.4">
      <c r="A2732" s="22">
        <v>2731</v>
      </c>
      <c r="B2732" s="19" t="s">
        <v>5144</v>
      </c>
      <c r="C2732" s="1" t="s">
        <v>5145</v>
      </c>
      <c r="D2732" s="2" t="str">
        <f>HYPERLINK(C2732)</f>
        <v>https://www.jstor.org/journal/jethistud</v>
      </c>
    </row>
    <row r="2733" spans="1:4" ht="30" customHeight="1" thickTop="1" thickBot="1" x14ac:dyDescent="0.4">
      <c r="A2733" s="22">
        <v>2732</v>
      </c>
      <c r="B2733" s="19" t="s">
        <v>5146</v>
      </c>
      <c r="C2733" s="1" t="s">
        <v>5147</v>
      </c>
      <c r="D2733" s="2" t="str">
        <f>HYPERLINK(C2733)</f>
        <v>https://www.jstor.org/journal/jethncultstud</v>
      </c>
    </row>
    <row r="2734" spans="1:4" ht="30" customHeight="1" thickTop="1" thickBot="1" x14ac:dyDescent="0.4">
      <c r="A2734" s="22">
        <v>2733</v>
      </c>
      <c r="B2734" s="19" t="s">
        <v>5148</v>
      </c>
      <c r="C2734" s="1" t="s">
        <v>5149</v>
      </c>
      <c r="D2734" s="2" t="str">
        <f>HYPERLINK(C2734)</f>
        <v>https://academic.oup.com/jeclap</v>
      </c>
    </row>
    <row r="2735" spans="1:4" ht="30" customHeight="1" thickTop="1" thickBot="1" x14ac:dyDescent="0.4">
      <c r="A2735" s="22">
        <v>2734</v>
      </c>
      <c r="B2735" s="18" t="s">
        <v>5150</v>
      </c>
      <c r="C2735" s="6" t="s">
        <v>5151</v>
      </c>
      <c r="D2735" s="2" t="str">
        <f>HYPERLINK(C2735)</f>
        <v>https://www.emerald.com/insight/publication/issn/1753-9269</v>
      </c>
    </row>
    <row r="2736" spans="1:4" ht="30" customHeight="1" thickTop="1" thickBot="1" x14ac:dyDescent="0.4">
      <c r="A2736" s="22">
        <v>2735</v>
      </c>
      <c r="B2736" s="19" t="s">
        <v>5152</v>
      </c>
      <c r="C2736" s="3" t="s">
        <v>5153</v>
      </c>
      <c r="D2736" s="2" t="str">
        <f>HYPERLINK(C2736)</f>
        <v>https://journals.sagepub.com/loi/ESP</v>
      </c>
    </row>
    <row r="2737" spans="1:4" ht="30" customHeight="1" thickTop="1" thickBot="1" x14ac:dyDescent="0.4">
      <c r="A2737" s="22">
        <v>2737</v>
      </c>
      <c r="B2737" s="19" t="s">
        <v>5154</v>
      </c>
      <c r="C2737" s="1" t="s">
        <v>5156</v>
      </c>
      <c r="D2737" s="2" t="str">
        <f>HYPERLINK(C2737)</f>
        <v>https://www.jstor.org/journal/jexperbota</v>
      </c>
    </row>
    <row r="2738" spans="1:4" ht="30" customHeight="1" thickTop="1" thickBot="1" x14ac:dyDescent="0.4">
      <c r="A2738" s="22">
        <v>2736</v>
      </c>
      <c r="B2738" s="19" t="s">
        <v>5154</v>
      </c>
      <c r="C2738" s="1" t="s">
        <v>5155</v>
      </c>
      <c r="D2738" s="2" t="str">
        <f>HYPERLINK(C2738)</f>
        <v>https://academic.oup.com/jxb</v>
      </c>
    </row>
    <row r="2739" spans="1:4" ht="30" customHeight="1" thickTop="1" thickBot="1" x14ac:dyDescent="0.4">
      <c r="A2739" s="22">
        <v>2738</v>
      </c>
      <c r="B2739" s="18" t="s">
        <v>5157</v>
      </c>
      <c r="C2739" s="8" t="s">
        <v>5158</v>
      </c>
      <c r="D2739" s="2" t="str">
        <f>HYPERLINK(C2739)</f>
        <v>http://www.cambridge.org/core/product/identifier/XPS/type/JOURNAL</v>
      </c>
    </row>
    <row r="2740" spans="1:4" ht="30" customHeight="1" thickTop="1" thickBot="1" x14ac:dyDescent="0.4">
      <c r="A2740" s="22">
        <v>2739</v>
      </c>
      <c r="B2740" s="18" t="s">
        <v>5159</v>
      </c>
      <c r="C2740" s="6" t="s">
        <v>5160</v>
      </c>
      <c r="D2740" s="2" t="str">
        <f>HYPERLINK(C2740)</f>
        <v>https://www.emerald.com/insight/publication/issn/1472-5967</v>
      </c>
    </row>
    <row r="2741" spans="1:4" ht="30" customHeight="1" thickTop="1" thickBot="1" x14ac:dyDescent="0.4">
      <c r="A2741" s="22">
        <v>2740</v>
      </c>
      <c r="B2741" s="19" t="s">
        <v>5161</v>
      </c>
      <c r="C2741" s="1" t="s">
        <v>5162</v>
      </c>
      <c r="D2741" s="2" t="str">
        <f>HYPERLINK(C2741)</f>
        <v>https://www.jstor.org/journal/jfairtrade</v>
      </c>
    </row>
    <row r="2742" spans="1:4" ht="30" customHeight="1" thickTop="1" thickBot="1" x14ac:dyDescent="0.4">
      <c r="A2742" s="22">
        <v>2741</v>
      </c>
      <c r="B2742" s="18" t="s">
        <v>5163</v>
      </c>
      <c r="C2742" s="6" t="s">
        <v>5164</v>
      </c>
      <c r="D2742" s="2" t="str">
        <f>HYPERLINK(C2742)</f>
        <v>https://www.emerald.com/insight/publication/issn/2043-6238</v>
      </c>
    </row>
    <row r="2743" spans="1:4" ht="30" customHeight="1" thickTop="1" thickBot="1" x14ac:dyDescent="0.4">
      <c r="A2743" s="22">
        <v>2742</v>
      </c>
      <c r="B2743" s="19" t="s">
        <v>5165</v>
      </c>
      <c r="C2743" s="5" t="s">
        <v>5166</v>
      </c>
      <c r="D2743" s="2" t="str">
        <f>HYPERLINK(C2743)</f>
        <v>https://onlinelibrary.wiley.com/journal/14676427</v>
      </c>
    </row>
    <row r="2744" spans="1:4" ht="30" customHeight="1" thickTop="1" thickBot="1" x14ac:dyDescent="0.4">
      <c r="A2744" s="22">
        <v>2743</v>
      </c>
      <c r="B2744" s="18" t="s">
        <v>5167</v>
      </c>
      <c r="C2744" s="14" t="s">
        <v>5168</v>
      </c>
      <c r="D2744" s="2" t="str">
        <f>HYPERLINK(C2744)</f>
        <v>https://www.emerald.com/insight/publication/issn/1361-2026</v>
      </c>
    </row>
    <row r="2745" spans="1:4" ht="30" customHeight="1" thickTop="1" thickBot="1" x14ac:dyDescent="0.4">
      <c r="A2745" s="22">
        <v>2745</v>
      </c>
      <c r="B2745" s="19" t="s">
        <v>5169</v>
      </c>
      <c r="C2745" s="3" t="s">
        <v>5171</v>
      </c>
      <c r="D2745" s="2" t="str">
        <f>HYPERLINK(C2745)</f>
        <v>https://muse.jhu.edu/journal/294</v>
      </c>
    </row>
    <row r="2746" spans="1:4" ht="30" customHeight="1" thickTop="1" thickBot="1" x14ac:dyDescent="0.4">
      <c r="A2746" s="22">
        <v>2744</v>
      </c>
      <c r="B2746" s="19" t="s">
        <v>5169</v>
      </c>
      <c r="C2746" s="1" t="s">
        <v>5170</v>
      </c>
      <c r="D2746" s="2" t="str">
        <f>HYPERLINK(C2746)</f>
        <v>https://www.jstor.org/journal/jfemistudreli</v>
      </c>
    </row>
    <row r="2747" spans="1:4" ht="30" customHeight="1" thickTop="1" thickBot="1" x14ac:dyDescent="0.4">
      <c r="A2747" s="22">
        <v>2746</v>
      </c>
      <c r="B2747" s="19" t="s">
        <v>5172</v>
      </c>
      <c r="C2747" s="1" t="s">
        <v>5173</v>
      </c>
      <c r="D2747" s="2" t="str">
        <f>HYPERLINK(C2747)</f>
        <v>https://www.jstor.org/journal/jfielarch</v>
      </c>
    </row>
    <row r="2748" spans="1:4" ht="30" customHeight="1" thickTop="1" thickBot="1" x14ac:dyDescent="0.4">
      <c r="A2748" s="22">
        <v>2747</v>
      </c>
      <c r="B2748" s="19" t="s">
        <v>5174</v>
      </c>
      <c r="C2748" s="1" t="s">
        <v>5175</v>
      </c>
      <c r="D2748" s="2" t="str">
        <f>HYPERLINK(C2748)</f>
        <v>https://www.jstor.org/journal/jfielorni</v>
      </c>
    </row>
    <row r="2749" spans="1:4" ht="30" customHeight="1" thickTop="1" thickBot="1" x14ac:dyDescent="0.4">
      <c r="A2749" s="22">
        <v>2749</v>
      </c>
      <c r="B2749" s="19" t="s">
        <v>5176</v>
      </c>
      <c r="C2749" s="3" t="s">
        <v>5178</v>
      </c>
      <c r="D2749" s="2" t="str">
        <f>HYPERLINK(C2749)</f>
        <v>https://muse.jhu.edu/journal/382</v>
      </c>
    </row>
    <row r="2750" spans="1:4" ht="30" customHeight="1" thickTop="1" thickBot="1" x14ac:dyDescent="0.4">
      <c r="A2750" s="22">
        <v>2748</v>
      </c>
      <c r="B2750" s="19" t="s">
        <v>5176</v>
      </c>
      <c r="C2750" s="1" t="s">
        <v>5177</v>
      </c>
      <c r="D2750" s="2" t="str">
        <f>HYPERLINK(C2750)</f>
        <v>https://www.jstor.org/journal/jfilmvideo</v>
      </c>
    </row>
    <row r="2751" spans="1:4" ht="30" customHeight="1" thickTop="1" thickBot="1" x14ac:dyDescent="0.4">
      <c r="A2751" s="22">
        <v>2750</v>
      </c>
      <c r="B2751" s="18" t="s">
        <v>5179</v>
      </c>
      <c r="C2751" s="8" t="s">
        <v>5180</v>
      </c>
      <c r="D2751" s="2" t="str">
        <f>HYPERLINK(C2751)</f>
        <v>http://www.cambridge.org/core/product/identifier/JFQ/type/JOURNAL</v>
      </c>
    </row>
    <row r="2752" spans="1:4" ht="30" customHeight="1" thickTop="1" thickBot="1" x14ac:dyDescent="0.4">
      <c r="A2752" s="22">
        <v>2751</v>
      </c>
      <c r="B2752" s="18" t="s">
        <v>5181</v>
      </c>
      <c r="C2752" s="6" t="s">
        <v>5182</v>
      </c>
      <c r="D2752" s="2" t="str">
        <f>HYPERLINK(C2752)</f>
        <v>https://www.emerald.com/insight/publication/issn/1359-0790</v>
      </c>
    </row>
    <row r="2753" spans="1:4" ht="30" customHeight="1" thickTop="1" thickBot="1" x14ac:dyDescent="0.4">
      <c r="A2753" s="22">
        <v>2752</v>
      </c>
      <c r="B2753" s="19" t="s">
        <v>5183</v>
      </c>
      <c r="C2753" s="1" t="s">
        <v>5184</v>
      </c>
      <c r="D2753" s="2" t="str">
        <f>HYPERLINK(C2753)</f>
        <v>https://academic.oup.com/jfec</v>
      </c>
    </row>
    <row r="2754" spans="1:4" ht="30" customHeight="1" thickTop="1" thickBot="1" x14ac:dyDescent="0.4">
      <c r="A2754" s="22">
        <v>2753</v>
      </c>
      <c r="B2754" s="18" t="s">
        <v>5185</v>
      </c>
      <c r="C2754" s="6" t="s">
        <v>5186</v>
      </c>
      <c r="D2754" s="2" t="str">
        <f>HYPERLINK(C2754)</f>
        <v>https://www.emerald.com/insight/publication/issn/1757-6385</v>
      </c>
    </row>
    <row r="2755" spans="1:4" ht="30" customHeight="1" thickTop="1" thickBot="1" x14ac:dyDescent="0.4">
      <c r="A2755" s="22">
        <v>2754</v>
      </c>
      <c r="B2755" s="19" t="s">
        <v>5187</v>
      </c>
      <c r="C2755" s="1" t="s">
        <v>5188</v>
      </c>
      <c r="D2755" s="2" t="str">
        <f>HYPERLINK(C2755)</f>
        <v>https://www.jstor.org/journal/jfinancialedu</v>
      </c>
    </row>
    <row r="2756" spans="1:4" ht="30" customHeight="1" thickTop="1" thickBot="1" x14ac:dyDescent="0.4">
      <c r="A2756" s="22">
        <v>2755</v>
      </c>
      <c r="B2756" s="18" t="s">
        <v>5189</v>
      </c>
      <c r="C2756" s="8" t="s">
        <v>5190</v>
      </c>
      <c r="D2756" s="2" t="str">
        <f>HYPERLINK(C2756)</f>
        <v>http://www.cambridge.org/core/product/identifier/FLW/type/JOURNAL</v>
      </c>
    </row>
    <row r="2757" spans="1:4" ht="30" customHeight="1" thickTop="1" thickBot="1" x14ac:dyDescent="0.4">
      <c r="A2757" s="22">
        <v>2756</v>
      </c>
      <c r="B2757" s="18" t="s">
        <v>5191</v>
      </c>
      <c r="C2757" s="6" t="s">
        <v>5192</v>
      </c>
      <c r="D2757" s="2" t="str">
        <f>HYPERLINK(C2757)</f>
        <v>https://www.emerald.com/insight/publication/issn/1366-4387</v>
      </c>
    </row>
    <row r="2758" spans="1:4" ht="30" customHeight="1" thickTop="1" thickBot="1" x14ac:dyDescent="0.4">
      <c r="A2758" s="22">
        <v>2757</v>
      </c>
      <c r="B2758" s="18" t="s">
        <v>5193</v>
      </c>
      <c r="C2758" s="6" t="s">
        <v>5194</v>
      </c>
      <c r="D2758" s="2" t="str">
        <f>HYPERLINK(C2758)</f>
        <v>https://www.emerald.com/insight/publication/issn/1358-1988</v>
      </c>
    </row>
    <row r="2759" spans="1:4" ht="30" customHeight="1" thickTop="1" thickBot="1" x14ac:dyDescent="0.4">
      <c r="A2759" s="22">
        <v>2758</v>
      </c>
      <c r="B2759" s="18" t="s">
        <v>5195</v>
      </c>
      <c r="C2759" s="6" t="s">
        <v>5196</v>
      </c>
      <c r="D2759" s="2" t="str">
        <f>HYPERLINK(C2759)</f>
        <v>https://www.emerald.com/insight/publication/issn/1985-2517</v>
      </c>
    </row>
    <row r="2760" spans="1:4" ht="30" customHeight="1" thickTop="1" thickBot="1" x14ac:dyDescent="0.4">
      <c r="A2760" s="22">
        <v>2759</v>
      </c>
      <c r="B2760" s="19" t="s">
        <v>5197</v>
      </c>
      <c r="C2760" s="5" t="s">
        <v>5198</v>
      </c>
      <c r="D2760" s="2" t="str">
        <f>HYPERLINK(C2760)</f>
        <v>https://onlinelibrary.wiley.com/journal/10958649</v>
      </c>
    </row>
    <row r="2761" spans="1:4" ht="30" customHeight="1" thickTop="1" thickBot="1" x14ac:dyDescent="0.4">
      <c r="A2761" s="22">
        <v>2760</v>
      </c>
      <c r="B2761" s="19" t="s">
        <v>5199</v>
      </c>
      <c r="C2761" s="5" t="s">
        <v>5200</v>
      </c>
      <c r="D2761" s="2" t="str">
        <f>HYPERLINK(C2761)</f>
        <v>https://onlinelibrary.wiley.com/journal/13652761</v>
      </c>
    </row>
    <row r="2762" spans="1:4" ht="30" customHeight="1" thickTop="1" thickBot="1" x14ac:dyDescent="0.4">
      <c r="A2762" s="22">
        <v>2762</v>
      </c>
      <c r="B2762" s="19" t="s">
        <v>5201</v>
      </c>
      <c r="C2762" s="3" t="s">
        <v>5203</v>
      </c>
      <c r="D2762" s="2" t="str">
        <f>HYPERLINK(C2762)</f>
        <v>https://muse.jhu.edu/journal/223</v>
      </c>
    </row>
    <row r="2763" spans="1:4" ht="30" customHeight="1" thickTop="1" thickBot="1" x14ac:dyDescent="0.4">
      <c r="A2763" s="22">
        <v>2761</v>
      </c>
      <c r="B2763" s="19" t="s">
        <v>5201</v>
      </c>
      <c r="C2763" s="1" t="s">
        <v>5202</v>
      </c>
      <c r="D2763" s="2" t="str">
        <f>HYPERLINK(C2763)</f>
        <v>https://www.jstor.org/journal/jfolkrese</v>
      </c>
    </row>
    <row r="2764" spans="1:4" ht="30" customHeight="1" thickTop="1" thickBot="1" x14ac:dyDescent="0.4">
      <c r="A2764" s="22">
        <v>2763</v>
      </c>
      <c r="B2764" s="19" t="s">
        <v>5204</v>
      </c>
      <c r="C2764" s="5" t="s">
        <v>5205</v>
      </c>
      <c r="D2764" s="2" t="str">
        <f>HYPERLINK(C2764)</f>
        <v>https://onlinelibrary.wiley.com/journal/17454530</v>
      </c>
    </row>
    <row r="2765" spans="1:4" ht="30" customHeight="1" thickTop="1" thickBot="1" x14ac:dyDescent="0.4">
      <c r="A2765" s="22">
        <v>2764</v>
      </c>
      <c r="B2765" s="19" t="s">
        <v>5206</v>
      </c>
      <c r="C2765" s="5" t="s">
        <v>5207</v>
      </c>
      <c r="D2765" s="2" t="str">
        <f>HYPERLINK(C2765)</f>
        <v>https://onlinelibrary.wiley.com/journal/17454565</v>
      </c>
    </row>
    <row r="2766" spans="1:4" ht="30" customHeight="1" thickTop="1" thickBot="1" x14ac:dyDescent="0.4">
      <c r="A2766" s="22">
        <v>2765</v>
      </c>
      <c r="B2766" s="19" t="s">
        <v>5208</v>
      </c>
      <c r="C2766" s="5" t="s">
        <v>5209</v>
      </c>
      <c r="D2766" s="2" t="str">
        <f>HYPERLINK(C2766)</f>
        <v>https://onlinelibrary.wiley.com/journal/17503841</v>
      </c>
    </row>
    <row r="2767" spans="1:4" ht="30" customHeight="1" thickTop="1" thickBot="1" x14ac:dyDescent="0.4">
      <c r="A2767" s="22">
        <v>2766</v>
      </c>
      <c r="B2767" s="19" t="s">
        <v>5210</v>
      </c>
      <c r="C2767" s="5" t="s">
        <v>5211</v>
      </c>
      <c r="D2767" s="2" t="str">
        <f>HYPERLINK(C2767)</f>
        <v>https://onlinelibrary.wiley.com/journal/1099131X</v>
      </c>
    </row>
    <row r="2768" spans="1:4" ht="30" customHeight="1" thickTop="1" thickBot="1" x14ac:dyDescent="0.4">
      <c r="A2768" s="22">
        <v>2767</v>
      </c>
      <c r="B2768" s="19" t="s">
        <v>5212</v>
      </c>
      <c r="C2768" s="1" t="s">
        <v>5213</v>
      </c>
      <c r="D2768" s="2" t="str">
        <f>HYPERLINK(C2768)</f>
        <v>https://www.jstor.org/journal/jforeecon</v>
      </c>
    </row>
    <row r="2769" spans="1:4" ht="30" customHeight="1" thickTop="1" thickBot="1" x14ac:dyDescent="0.4">
      <c r="A2769" s="22">
        <v>2768</v>
      </c>
      <c r="B2769" s="19" t="s">
        <v>5214</v>
      </c>
      <c r="C2769" s="5" t="s">
        <v>5215</v>
      </c>
      <c r="D2769" s="2" t="str">
        <f>HYPERLINK(C2769)</f>
        <v>https://onlinelibrary.wiley.com/journal/15564029</v>
      </c>
    </row>
    <row r="2770" spans="1:4" ht="30" customHeight="1" thickTop="1" thickBot="1" x14ac:dyDescent="0.4">
      <c r="A2770" s="22">
        <v>2769</v>
      </c>
      <c r="B2770" s="18" t="s">
        <v>5216</v>
      </c>
      <c r="C2770" s="8" t="s">
        <v>5217</v>
      </c>
      <c r="D2770" s="2" t="str">
        <f>HYPERLINK(C2770)</f>
        <v>http://www.cambridge.org/core/product/identifier/JFL/type/JOURNAL</v>
      </c>
    </row>
    <row r="2771" spans="1:4" ht="30" customHeight="1" thickTop="1" thickBot="1" x14ac:dyDescent="0.4">
      <c r="A2771" s="22">
        <v>2770</v>
      </c>
      <c r="B2771" s="19" t="s">
        <v>5218</v>
      </c>
      <c r="C2771" s="1" t="s">
        <v>5219</v>
      </c>
      <c r="D2771" s="2" t="str">
        <f>HYPERLINK(C2771)</f>
        <v>https://www.jstor.org/journal/jgendsexustud</v>
      </c>
    </row>
    <row r="2772" spans="1:4" ht="30" customHeight="1" thickTop="1" thickBot="1" x14ac:dyDescent="0.4">
      <c r="A2772" s="22">
        <v>2771</v>
      </c>
      <c r="B2772" s="19" t="s">
        <v>5220</v>
      </c>
      <c r="C2772" s="5" t="s">
        <v>5221</v>
      </c>
      <c r="D2772" s="2" t="str">
        <f>HYPERLINK(C2772)</f>
        <v>https://onlinelibrary.wiley.com/journal/15733599</v>
      </c>
    </row>
    <row r="2773" spans="1:4" ht="30" customHeight="1" thickTop="1" thickBot="1" x14ac:dyDescent="0.4">
      <c r="A2773" s="22">
        <v>2772</v>
      </c>
      <c r="B2773" s="18" t="s">
        <v>5222</v>
      </c>
      <c r="C2773" s="8" t="s">
        <v>5223</v>
      </c>
      <c r="D2773" s="2" t="str">
        <f>HYPERLINK(C2773)</f>
        <v>http://www.cambridge.org/core/product/identifier/JGL/type/JOURNAL</v>
      </c>
    </row>
    <row r="2774" spans="1:4" ht="30" customHeight="1" thickTop="1" thickBot="1" x14ac:dyDescent="0.4">
      <c r="A2774" s="22">
        <v>2773</v>
      </c>
      <c r="B2774" s="19" t="s">
        <v>5224</v>
      </c>
      <c r="C2774" s="1" t="s">
        <v>5225</v>
      </c>
      <c r="D2774" s="2" t="str">
        <f>HYPERLINK(C2774)</f>
        <v>https://www.jstor.org/journal/jglassstudies</v>
      </c>
    </row>
    <row r="2775" spans="1:4" ht="30" customHeight="1" thickTop="1" thickBot="1" x14ac:dyDescent="0.4">
      <c r="A2775" s="22">
        <v>2774</v>
      </c>
      <c r="B2775" s="19" t="s">
        <v>5226</v>
      </c>
      <c r="C2775" s="1" t="s">
        <v>5227</v>
      </c>
      <c r="D2775" s="2" t="str">
        <f>HYPERLINK(C2775)</f>
        <v>https://www.jstor.org/journal/jglobfaul</v>
      </c>
    </row>
    <row r="2776" spans="1:4" ht="30" customHeight="1" thickTop="1" thickBot="1" x14ac:dyDescent="0.4">
      <c r="A2776" s="22">
        <v>2775</v>
      </c>
      <c r="B2776" s="18" t="s">
        <v>5228</v>
      </c>
      <c r="C2776" s="8" t="s">
        <v>5229</v>
      </c>
      <c r="D2776" s="2" t="str">
        <f>HYPERLINK(C2776)</f>
        <v>http://www.cambridge.org/core/product/identifier/JGH/type/JOURNAL</v>
      </c>
    </row>
    <row r="2777" spans="1:4" ht="30" customHeight="1" thickTop="1" thickBot="1" x14ac:dyDescent="0.4">
      <c r="A2777" s="22">
        <v>2776</v>
      </c>
      <c r="B2777" s="19" t="s">
        <v>5230</v>
      </c>
      <c r="C2777" s="1" t="s">
        <v>5231</v>
      </c>
      <c r="D2777" s="2" t="str">
        <f>HYPERLINK(C2777)</f>
        <v>https://www.jstor.org/journal/jgloindi</v>
      </c>
    </row>
    <row r="2778" spans="1:4" ht="30" customHeight="1" thickTop="1" thickBot="1" x14ac:dyDescent="0.4">
      <c r="A2778" s="22">
        <v>2777</v>
      </c>
      <c r="B2778" s="18" t="s">
        <v>5232</v>
      </c>
      <c r="C2778" s="6" t="s">
        <v>5233</v>
      </c>
      <c r="D2778" s="2" t="str">
        <f>HYPERLINK(C2778)</f>
        <v>https://www.emerald.com/insight/publication/issn/2049-8799</v>
      </c>
    </row>
    <row r="2779" spans="1:4" ht="30" customHeight="1" thickTop="1" thickBot="1" x14ac:dyDescent="0.4">
      <c r="A2779" s="22">
        <v>2778</v>
      </c>
      <c r="B2779" s="18" t="s">
        <v>5234</v>
      </c>
      <c r="C2779" s="6" t="s">
        <v>5235</v>
      </c>
      <c r="D2779" s="2" t="str">
        <f>HYPERLINK(C2779)</f>
        <v>https://www.emerald.com/insight/publication/issn/2398-5364</v>
      </c>
    </row>
    <row r="2780" spans="1:4" ht="30" customHeight="1" thickTop="1" thickBot="1" x14ac:dyDescent="0.4">
      <c r="A2780" s="22">
        <v>2779</v>
      </c>
      <c r="B2780" s="19" t="s">
        <v>5236</v>
      </c>
      <c r="C2780" s="3" t="s">
        <v>5237</v>
      </c>
      <c r="D2780" s="2" t="str">
        <f>HYPERLINK(C2780)</f>
        <v>https://muse.jhu.edu/journal/867</v>
      </c>
    </row>
    <row r="2781" spans="1:4" ht="30" customHeight="1" thickTop="1" thickBot="1" x14ac:dyDescent="0.4">
      <c r="A2781" s="22">
        <v>2780</v>
      </c>
      <c r="B2781" s="18" t="s">
        <v>5238</v>
      </c>
      <c r="C2781" s="6" t="s">
        <v>5239</v>
      </c>
      <c r="D2781" s="2" t="str">
        <f>HYPERLINK(C2781)</f>
        <v>https://www.emerald.com/insight/publication/issn/2041-2568</v>
      </c>
    </row>
    <row r="2782" spans="1:4" ht="30" customHeight="1" thickTop="1" thickBot="1" x14ac:dyDescent="0.4">
      <c r="A2782" s="22">
        <v>2781</v>
      </c>
      <c r="B2782" s="19" t="s">
        <v>5240</v>
      </c>
      <c r="C2782" s="1" t="s">
        <v>5241</v>
      </c>
      <c r="D2782" s="2" t="str">
        <f>HYPERLINK(C2782)</f>
        <v>https://academic.oup.com/jogss</v>
      </c>
    </row>
    <row r="2783" spans="1:4" ht="30" customHeight="1" thickTop="1" thickBot="1" x14ac:dyDescent="0.4">
      <c r="A2783" s="22">
        <v>2783</v>
      </c>
      <c r="B2783" s="19" t="s">
        <v>5242</v>
      </c>
      <c r="C2783" s="3" t="s">
        <v>5244</v>
      </c>
      <c r="D2783" s="2" t="str">
        <f>HYPERLINK(C2783)</f>
        <v>https://muse.jhu.edu/journal/715</v>
      </c>
    </row>
    <row r="2784" spans="1:4" ht="30" customHeight="1" thickTop="1" thickBot="1" x14ac:dyDescent="0.4">
      <c r="A2784" s="22">
        <v>2782</v>
      </c>
      <c r="B2784" s="19" t="s">
        <v>5242</v>
      </c>
      <c r="C2784" s="1" t="s">
        <v>5243</v>
      </c>
      <c r="D2784" s="2" t="str">
        <f>HYPERLINK(C2784)</f>
        <v>https://www.jstor.org/journal/jglobsoutstud</v>
      </c>
    </row>
    <row r="2785" spans="1:4" ht="30" customHeight="1" thickTop="1" thickBot="1" x14ac:dyDescent="0.4">
      <c r="A2785" s="22">
        <v>2784</v>
      </c>
      <c r="B2785" s="19" t="s">
        <v>5245</v>
      </c>
      <c r="C2785" s="5" t="s">
        <v>5246</v>
      </c>
      <c r="D2785" s="2" t="str">
        <f>HYPERLINK(C2785)</f>
        <v>https://onlinelibrary.wiley.com/journal/10970118</v>
      </c>
    </row>
    <row r="2786" spans="1:4" ht="30" customHeight="1" thickTop="1" thickBot="1" x14ac:dyDescent="0.4">
      <c r="A2786" s="22">
        <v>2786</v>
      </c>
      <c r="B2786" s="19" t="s">
        <v>5247</v>
      </c>
      <c r="C2786" s="3" t="s">
        <v>5249</v>
      </c>
      <c r="D2786" s="2" t="str">
        <f>HYPERLINK(C2786)</f>
        <v>https://muse.jhu.edu/journal/632</v>
      </c>
    </row>
    <row r="2787" spans="1:4" ht="30" customHeight="1" thickTop="1" thickBot="1" x14ac:dyDescent="0.4">
      <c r="A2787" s="22">
        <v>2785</v>
      </c>
      <c r="B2787" s="19" t="s">
        <v>5247</v>
      </c>
      <c r="C2787" s="1" t="s">
        <v>5248</v>
      </c>
      <c r="D2787" s="2" t="str">
        <f>HYPERLINK(C2787)</f>
        <v>https://www.jstor.org/journal/jhaitstud</v>
      </c>
    </row>
    <row r="2788" spans="1:4" ht="30" customHeight="1" thickTop="1" thickBot="1" x14ac:dyDescent="0.4">
      <c r="A2788" s="22">
        <v>2787</v>
      </c>
      <c r="B2788" s="19" t="s">
        <v>5250</v>
      </c>
      <c r="C2788" s="1" t="s">
        <v>5251</v>
      </c>
      <c r="D2788" s="2" t="str">
        <f>HYPERLINK(C2788)</f>
        <v>https://www.jstor.org/journal/jhatestud</v>
      </c>
    </row>
    <row r="2789" spans="1:4" ht="30" customHeight="1" thickTop="1" thickBot="1" x14ac:dyDescent="0.4">
      <c r="A2789" s="22">
        <v>2788</v>
      </c>
      <c r="B2789" s="19" t="s">
        <v>5252</v>
      </c>
      <c r="C2789" s="1" t="s">
        <v>5253</v>
      </c>
      <c r="D2789" s="2" t="str">
        <f>HYPERLINK(C2789)</f>
        <v>https://www.jstor.org/journal/jhealhumaservadm</v>
      </c>
    </row>
    <row r="2790" spans="1:4" ht="30" customHeight="1" thickTop="1" thickBot="1" x14ac:dyDescent="0.4">
      <c r="A2790" s="22">
        <v>2789</v>
      </c>
      <c r="B2790" s="19" t="s">
        <v>5254</v>
      </c>
      <c r="C2790" s="1" t="s">
        <v>5255</v>
      </c>
      <c r="D2790" s="2" t="str">
        <f>HYPERLINK(C2790)</f>
        <v>https://www.jstor.org/journal/jhealsocibeha</v>
      </c>
    </row>
    <row r="2791" spans="1:4" ht="30" customHeight="1" thickTop="1" thickBot="1" x14ac:dyDescent="0.4">
      <c r="A2791" s="22">
        <v>2790</v>
      </c>
      <c r="B2791" s="19" t="s">
        <v>5256</v>
      </c>
      <c r="C2791" s="3" t="s">
        <v>5257</v>
      </c>
      <c r="D2791" s="2" t="str">
        <f>HYPERLINK(C2791)</f>
        <v>https://muse.jhu.edu/journal/278</v>
      </c>
    </row>
    <row r="2792" spans="1:4" ht="30" customHeight="1" thickTop="1" thickBot="1" x14ac:dyDescent="0.4">
      <c r="A2792" s="22">
        <v>2791</v>
      </c>
      <c r="B2792" s="19" t="s">
        <v>5258</v>
      </c>
      <c r="C2792" s="3" t="s">
        <v>5259</v>
      </c>
      <c r="D2792" s="2" t="str">
        <f>HYPERLINK(C2792)</f>
        <v>https://muse.jhu.edu/journal/93</v>
      </c>
    </row>
    <row r="2793" spans="1:4" ht="30" customHeight="1" thickTop="1" thickBot="1" x14ac:dyDescent="0.4">
      <c r="A2793" s="22">
        <v>2792</v>
      </c>
      <c r="B2793" s="19" t="s">
        <v>5260</v>
      </c>
      <c r="C2793" s="1" t="s">
        <v>5261</v>
      </c>
      <c r="D2793" s="2" t="str">
        <f>HYPERLINK(C2793)</f>
        <v>https://www.jstor.org/journal/healservresepoli</v>
      </c>
    </row>
    <row r="2794" spans="1:4" ht="30" customHeight="1" thickTop="1" thickBot="1" x14ac:dyDescent="0.4">
      <c r="A2794" s="22">
        <v>2793</v>
      </c>
      <c r="B2794" s="19" t="s">
        <v>5262</v>
      </c>
      <c r="C2794" s="1" t="s">
        <v>5263</v>
      </c>
      <c r="D2794" s="2" t="str">
        <f>HYPERLINK(C2794)</f>
        <v>https://www.jstor.org/journal/jhealpopunutr</v>
      </c>
    </row>
    <row r="2795" spans="1:4" ht="30" customHeight="1" thickTop="1" thickBot="1" x14ac:dyDescent="0.4">
      <c r="A2795" s="22">
        <v>2794</v>
      </c>
      <c r="B2795" s="18" t="s">
        <v>5264</v>
      </c>
      <c r="C2795" s="8" t="s">
        <v>5265</v>
      </c>
      <c r="D2795" s="2" t="str">
        <f>HYPERLINK(C2795)</f>
        <v>http://www.cambridge.org/core/product/identifier/JHS/type/JOURNAL</v>
      </c>
    </row>
    <row r="2796" spans="1:4" ht="30" customHeight="1" thickTop="1" thickBot="1" x14ac:dyDescent="0.4">
      <c r="A2796" s="22">
        <v>2795</v>
      </c>
      <c r="B2796" s="19" t="s">
        <v>5266</v>
      </c>
      <c r="C2796" s="1" t="s">
        <v>5267</v>
      </c>
      <c r="D2796" s="2" t="str">
        <f>HYPERLINK(C2796)</f>
        <v>https://academic.oup.com/jhered</v>
      </c>
    </row>
    <row r="2797" spans="1:4" ht="30" customHeight="1" thickTop="1" thickBot="1" x14ac:dyDescent="0.4">
      <c r="A2797" s="22">
        <v>2796</v>
      </c>
      <c r="B2797" s="19" t="s">
        <v>5268</v>
      </c>
      <c r="C2797" s="1" t="s">
        <v>5269</v>
      </c>
      <c r="D2797" s="2" t="str">
        <f>HYPERLINK(C2797)</f>
        <v>https://www.jstor.org/journal/jherpetology</v>
      </c>
    </row>
    <row r="2798" spans="1:4" ht="30" customHeight="1" thickTop="1" thickBot="1" x14ac:dyDescent="0.4">
      <c r="A2798" s="22">
        <v>2797</v>
      </c>
      <c r="B2798" s="19" t="s">
        <v>5270</v>
      </c>
      <c r="C2798" s="1" t="s">
        <v>5271</v>
      </c>
      <c r="D2798" s="2" t="str">
        <f>HYPERLINK(C2798)</f>
        <v>https://www.jstor.org/journal/jhigheducafri</v>
      </c>
    </row>
    <row r="2799" spans="1:4" ht="30" customHeight="1" thickTop="1" thickBot="1" x14ac:dyDescent="0.4">
      <c r="A2799" s="22">
        <v>2798</v>
      </c>
      <c r="B2799" s="18" t="s">
        <v>5272</v>
      </c>
      <c r="C2799" s="6" t="s">
        <v>5273</v>
      </c>
      <c r="D2799" s="2" t="str">
        <f>HYPERLINK(C2799)</f>
        <v>https://www.emerald.com/insight/publication/issn/1755-750X</v>
      </c>
    </row>
    <row r="2800" spans="1:4" ht="30" customHeight="1" thickTop="1" thickBot="1" x14ac:dyDescent="0.4">
      <c r="A2800" s="22">
        <v>2799</v>
      </c>
      <c r="B2800" s="19" t="s">
        <v>5274</v>
      </c>
      <c r="C2800" s="1" t="s">
        <v>5275</v>
      </c>
      <c r="D2800" s="2" t="str">
        <f>HYPERLINK(C2800)</f>
        <v>https://www.jstor.org/journal/jhistresemusiedu</v>
      </c>
    </row>
    <row r="2801" spans="1:4" ht="30" customHeight="1" thickTop="1" thickBot="1" x14ac:dyDescent="0.4">
      <c r="A2801" s="22">
        <v>2800</v>
      </c>
      <c r="B2801" s="19" t="s">
        <v>5276</v>
      </c>
      <c r="C2801" s="3" t="s">
        <v>5277</v>
      </c>
      <c r="D2801" s="2" t="str">
        <f>HYPERLINK(C2801)</f>
        <v>https://muse.jhu.edu/journal/650</v>
      </c>
    </row>
    <row r="2802" spans="1:4" ht="30" customHeight="1" thickTop="1" thickBot="1" x14ac:dyDescent="0.4">
      <c r="A2802" s="22">
        <v>2801</v>
      </c>
      <c r="B2802" s="18" t="s">
        <v>5278</v>
      </c>
      <c r="C2802" s="6" t="s">
        <v>5279</v>
      </c>
      <c r="D2802" s="2" t="str">
        <f>HYPERLINK(C2802)</f>
        <v>https://www.emerald.com/insight/publication/issn/2514-9792</v>
      </c>
    </row>
    <row r="2803" spans="1:4" ht="30" customHeight="1" thickTop="1" thickBot="1" x14ac:dyDescent="0.4">
      <c r="A2803" s="22">
        <v>2802</v>
      </c>
      <c r="B2803" s="18" t="s">
        <v>5280</v>
      </c>
      <c r="C2803" s="6" t="s">
        <v>5281</v>
      </c>
      <c r="D2803" s="2" t="str">
        <f>HYPERLINK(C2803)</f>
        <v>https://www.emerald.com/insight/publication/issn/1757-9880</v>
      </c>
    </row>
    <row r="2804" spans="1:4" ht="30" customHeight="1" thickTop="1" thickBot="1" x14ac:dyDescent="0.4">
      <c r="A2804" s="22">
        <v>2803</v>
      </c>
      <c r="B2804" s="19" t="s">
        <v>5282</v>
      </c>
      <c r="C2804" s="1" t="s">
        <v>5283</v>
      </c>
      <c r="D2804" s="2" t="str">
        <f>HYPERLINK(C2804)</f>
        <v>https://www.jstor.org/journal/jhousbuilenvi</v>
      </c>
    </row>
    <row r="2805" spans="1:4" ht="30" customHeight="1" thickTop="1" thickBot="1" x14ac:dyDescent="0.4">
      <c r="A2805" s="22">
        <v>2804</v>
      </c>
      <c r="B2805" s="19" t="s">
        <v>5284</v>
      </c>
      <c r="C2805" s="1" t="s">
        <v>5285</v>
      </c>
      <c r="D2805" s="2" t="str">
        <f>HYPERLINK(C2805)</f>
        <v>https://www.jstor.org/journal/jhousingresearch</v>
      </c>
    </row>
    <row r="2806" spans="1:4" ht="30" customHeight="1" thickTop="1" thickBot="1" x14ac:dyDescent="0.4">
      <c r="A2806" s="22">
        <v>2805</v>
      </c>
      <c r="B2806" s="19" t="s">
        <v>5286</v>
      </c>
      <c r="C2806" s="1" t="s">
        <v>5287</v>
      </c>
      <c r="D2806" s="2" t="str">
        <f>HYPERLINK(C2806)</f>
        <v>https://www.jstor.org/journal/jhumancapital</v>
      </c>
    </row>
    <row r="2807" spans="1:4" ht="30" customHeight="1" thickTop="1" thickBot="1" x14ac:dyDescent="0.4">
      <c r="A2807" s="22">
        <v>2806</v>
      </c>
      <c r="B2807" s="19" t="s">
        <v>5288</v>
      </c>
      <c r="C2807" s="3" t="s">
        <v>5289</v>
      </c>
      <c r="D2807" s="2" t="str">
        <f>HYPERLINK(C2807)</f>
        <v>https://muse.jhu.edu/journal/556</v>
      </c>
    </row>
    <row r="2808" spans="1:4" ht="30" customHeight="1" thickTop="1" thickBot="1" x14ac:dyDescent="0.4">
      <c r="A2808" s="22">
        <v>2807</v>
      </c>
      <c r="B2808" s="19" t="s">
        <v>5290</v>
      </c>
      <c r="C2808" s="1" t="s">
        <v>5291</v>
      </c>
      <c r="D2808" s="2" t="str">
        <f>HYPERLINK(C2808)</f>
        <v>https://academic.oup.com/jhrp</v>
      </c>
    </row>
    <row r="2809" spans="1:4" ht="30" customHeight="1" thickTop="1" thickBot="1" x14ac:dyDescent="0.4">
      <c r="A2809" s="22">
        <v>2808</v>
      </c>
      <c r="B2809" s="19" t="s">
        <v>5292</v>
      </c>
      <c r="C2809" s="1" t="s">
        <v>5293</v>
      </c>
      <c r="D2809" s="2" t="str">
        <f>HYPERLINK(C2809)</f>
        <v>https://www.jstor.org/journal/jhydronewzeal</v>
      </c>
    </row>
    <row r="2810" spans="1:4" ht="30" customHeight="1" thickTop="1" thickBot="1" x14ac:dyDescent="0.4">
      <c r="A2810" s="22">
        <v>2809</v>
      </c>
      <c r="B2810" s="19" t="s">
        <v>5294</v>
      </c>
      <c r="C2810" s="1" t="s">
        <v>5295</v>
      </c>
      <c r="D2810" s="2" t="str">
        <f>HYPERLINK(C2810)</f>
        <v>https://www.jstor.org/journal/jhydr</v>
      </c>
    </row>
    <row r="2811" spans="1:4" ht="30" customHeight="1" thickTop="1" thickBot="1" x14ac:dyDescent="0.4">
      <c r="A2811" s="22">
        <v>2810</v>
      </c>
      <c r="B2811" s="19" t="s">
        <v>5296</v>
      </c>
      <c r="C2811" s="1" t="s">
        <v>5297</v>
      </c>
      <c r="D2811" s="2" t="str">
        <f>HYPERLINK(C2811)</f>
        <v>https://www.jstor.org/journal/jimmiminoheal</v>
      </c>
    </row>
    <row r="2812" spans="1:4" ht="30" customHeight="1" thickTop="1" thickBot="1" x14ac:dyDescent="0.4">
      <c r="A2812" s="22">
        <v>2811</v>
      </c>
      <c r="B2812" s="19" t="s">
        <v>5298</v>
      </c>
      <c r="C2812" s="1" t="s">
        <v>5299</v>
      </c>
      <c r="D2812" s="2" t="str">
        <f>HYPERLINK(C2812)</f>
        <v>https://www.jstor.org/journal/jofstudindentleg</v>
      </c>
    </row>
    <row r="2813" spans="1:4" ht="30" customHeight="1" thickTop="1" thickBot="1" x14ac:dyDescent="0.4">
      <c r="A2813" s="22">
        <v>2812</v>
      </c>
      <c r="B2813" s="18" t="s">
        <v>5300</v>
      </c>
      <c r="C2813" s="6" t="s">
        <v>5301</v>
      </c>
      <c r="D2813" s="2" t="str">
        <f>HYPERLINK(C2813)</f>
        <v>https://www.emerald.com/insight/publication/issn/1755-4195</v>
      </c>
    </row>
    <row r="2814" spans="1:4" ht="30" customHeight="1" thickTop="1" thickBot="1" x14ac:dyDescent="0.4">
      <c r="A2814" s="22">
        <v>2813</v>
      </c>
      <c r="B2814" s="19" t="s">
        <v>5302</v>
      </c>
      <c r="C2814" s="1" t="s">
        <v>5303</v>
      </c>
      <c r="D2814" s="2" t="str">
        <f>HYPERLINK(C2814)</f>
        <v>https://www.jstor.org/journal/jindiphil</v>
      </c>
    </row>
    <row r="2815" spans="1:4" ht="30" customHeight="1" thickTop="1" thickBot="1" x14ac:dyDescent="0.4">
      <c r="A2815" s="22">
        <v>2814</v>
      </c>
      <c r="B2815" s="19" t="s">
        <v>5304</v>
      </c>
      <c r="C2815" s="5" t="s">
        <v>5305</v>
      </c>
      <c r="D2815" s="2" t="str">
        <f>HYPERLINK(C2815)</f>
        <v>https://onlinelibrary.wiley.com/journal/15309290</v>
      </c>
    </row>
    <row r="2816" spans="1:4" ht="30" customHeight="1" thickTop="1" thickBot="1" x14ac:dyDescent="0.4">
      <c r="A2816" s="22">
        <v>2815</v>
      </c>
      <c r="B2816" s="19" t="s">
        <v>5306</v>
      </c>
      <c r="C2816" s="1" t="s">
        <v>5307</v>
      </c>
      <c r="D2816" s="2" t="str">
        <f>HYPERLINK(C2816)</f>
        <v>https://www.jstor.org/journal/jinfowarf</v>
      </c>
    </row>
    <row r="2817" spans="1:4" ht="30" customHeight="1" thickTop="1" thickBot="1" x14ac:dyDescent="0.4">
      <c r="A2817" s="22">
        <v>2816</v>
      </c>
      <c r="B2817" s="18" t="s">
        <v>5308</v>
      </c>
      <c r="C2817" s="6" t="s">
        <v>5309</v>
      </c>
      <c r="D2817" s="2" t="str">
        <f>HYPERLINK(C2817)</f>
        <v>https://www.emerald.com/insight/publication/issn/1477-996X</v>
      </c>
    </row>
    <row r="2818" spans="1:4" ht="30" customHeight="1" thickTop="1" thickBot="1" x14ac:dyDescent="0.4">
      <c r="A2818" s="22">
        <v>2817</v>
      </c>
      <c r="B2818" s="19" t="s">
        <v>5310</v>
      </c>
      <c r="C2818" s="1" t="s">
        <v>5311</v>
      </c>
      <c r="D2818" s="2" t="str">
        <f>HYPERLINK(C2818)</f>
        <v>https://www.jstor.org/journal/jinklingsstudies</v>
      </c>
    </row>
    <row r="2819" spans="1:4" ht="30" customHeight="1" thickTop="1" thickBot="1" x14ac:dyDescent="0.4">
      <c r="A2819" s="22">
        <v>2818</v>
      </c>
      <c r="B2819" s="19" t="s">
        <v>5312</v>
      </c>
      <c r="C2819" s="1" t="s">
        <v>5313</v>
      </c>
      <c r="D2819" s="2" t="str">
        <f>HYPERLINK(C2819)</f>
        <v>https://www.jstor.org/journal/jinsttheoecon</v>
      </c>
    </row>
    <row r="2820" spans="1:4" ht="30" customHeight="1" thickTop="1" thickBot="1" x14ac:dyDescent="0.4">
      <c r="A2820" s="22">
        <v>2819</v>
      </c>
      <c r="B2820" s="18" t="s">
        <v>5314</v>
      </c>
      <c r="C2820" s="8" t="s">
        <v>5315</v>
      </c>
      <c r="D2820" s="2" t="str">
        <f>HYPERLINK(C2820)</f>
        <v>http://www.cambridge.org/core/product/identifier/JOI/type/JOURNAL</v>
      </c>
    </row>
    <row r="2821" spans="1:4" ht="30" customHeight="1" thickTop="1" thickBot="1" x14ac:dyDescent="0.4">
      <c r="A2821" s="22">
        <v>2820</v>
      </c>
      <c r="B2821" s="19" t="s">
        <v>5316</v>
      </c>
      <c r="C2821" s="1" t="s">
        <v>5317</v>
      </c>
      <c r="D2821" s="2" t="str">
        <f>HYPERLINK(C2821)</f>
        <v>https://www.jstor.org/journal/jinsuissu</v>
      </c>
    </row>
    <row r="2822" spans="1:4" ht="30" customHeight="1" thickTop="1" thickBot="1" x14ac:dyDescent="0.4">
      <c r="A2822" s="22">
        <v>2821</v>
      </c>
      <c r="B2822" s="19" t="s">
        <v>5318</v>
      </c>
      <c r="C2822" s="5" t="s">
        <v>5319</v>
      </c>
      <c r="D2822" s="2" t="str">
        <f>HYPERLINK(C2822)</f>
        <v>https://onlinelibrary.wiley.com/journal/17447909</v>
      </c>
    </row>
    <row r="2823" spans="1:4" ht="30" customHeight="1" thickTop="1" thickBot="1" x14ac:dyDescent="0.4">
      <c r="A2823" s="22">
        <v>2822</v>
      </c>
      <c r="B2823" s="18" t="s">
        <v>5320</v>
      </c>
      <c r="C2823" s="6" t="s">
        <v>5321</v>
      </c>
      <c r="D2823" s="2" t="str">
        <f>HYPERLINK(C2823)</f>
        <v>https://www.emerald.com/insight/publication/issn/1469-1930</v>
      </c>
    </row>
    <row r="2824" spans="1:4" ht="30" customHeight="1" thickTop="1" thickBot="1" x14ac:dyDescent="0.4">
      <c r="A2824" s="22">
        <v>2823</v>
      </c>
      <c r="B2824" s="19" t="s">
        <v>5322</v>
      </c>
      <c r="C2824" s="1" t="s">
        <v>5323</v>
      </c>
      <c r="D2824" s="2" t="str">
        <f>HYPERLINK(C2824)</f>
        <v>https://academic.oup.com/jiplp</v>
      </c>
    </row>
    <row r="2825" spans="1:4" ht="30" customHeight="1" thickTop="1" thickBot="1" x14ac:dyDescent="0.4">
      <c r="A2825" s="22">
        <v>2824</v>
      </c>
      <c r="B2825" s="19" t="s">
        <v>5324</v>
      </c>
      <c r="C2825" s="3" t="s">
        <v>5325</v>
      </c>
      <c r="D2825" s="2" t="str">
        <f>HYPERLINK(C2825)</f>
        <v>https://muse.jhu.edu/journal/94</v>
      </c>
    </row>
    <row r="2826" spans="1:4" ht="30" customHeight="1" thickTop="1" thickBot="1" x14ac:dyDescent="0.4">
      <c r="A2826" s="22">
        <v>2825</v>
      </c>
      <c r="B2826" s="19" t="s">
        <v>5326</v>
      </c>
      <c r="C2826" s="1" t="s">
        <v>5327</v>
      </c>
      <c r="D2826" s="2" t="str">
        <f>HYPERLINK(C2826)</f>
        <v>https://www.jstor.org/journal/jinteaffa</v>
      </c>
    </row>
    <row r="2827" spans="1:4" ht="30" customHeight="1" thickTop="1" thickBot="1" x14ac:dyDescent="0.4">
      <c r="A2827" s="22">
        <v>2826</v>
      </c>
      <c r="B2827" s="19" t="s">
        <v>5328</v>
      </c>
      <c r="C2827" s="1" t="s">
        <v>5329</v>
      </c>
      <c r="D2827" s="2" t="str">
        <f>HYPERLINK(C2827)</f>
        <v>https://www.jstor.org/journal/jinteareastud</v>
      </c>
    </row>
    <row r="2828" spans="1:4" ht="30" customHeight="1" thickTop="1" thickBot="1" x14ac:dyDescent="0.4">
      <c r="A2828" s="22">
        <v>2827</v>
      </c>
      <c r="B2828" s="18" t="s">
        <v>5330</v>
      </c>
      <c r="C2828" s="8" t="s">
        <v>5331</v>
      </c>
      <c r="D2828" s="2" t="str">
        <f>HYPERLINK(C2828)</f>
        <v>http://www.cambridge.org/core/product/identifier/ICS/type/JOURNAL</v>
      </c>
    </row>
    <row r="2829" spans="1:4" ht="30" customHeight="1" thickTop="1" thickBot="1" x14ac:dyDescent="0.4">
      <c r="A2829" s="22">
        <v>2828</v>
      </c>
      <c r="B2829" s="19" t="s">
        <v>5332</v>
      </c>
      <c r="C2829" s="1" t="s">
        <v>5333</v>
      </c>
      <c r="D2829" s="2" t="str">
        <f>HYPERLINK(C2829)</f>
        <v>https://www.jstor.org/journal/jintebusistud</v>
      </c>
    </row>
    <row r="2830" spans="1:4" ht="30" customHeight="1" thickTop="1" thickBot="1" x14ac:dyDescent="0.4">
      <c r="A2830" s="22">
        <v>2829</v>
      </c>
      <c r="B2830" s="19" t="s">
        <v>5334</v>
      </c>
      <c r="C2830" s="1" t="s">
        <v>5335</v>
      </c>
      <c r="D2830" s="2" t="str">
        <f>HYPERLINK(C2830)</f>
        <v>https://academic.oup.com/jicj</v>
      </c>
    </row>
    <row r="2831" spans="1:4" ht="30" customHeight="1" thickTop="1" thickBot="1" x14ac:dyDescent="0.4">
      <c r="A2831" s="22">
        <v>2830</v>
      </c>
      <c r="B2831" s="19" t="s">
        <v>5336</v>
      </c>
      <c r="C2831" s="5" t="s">
        <v>5337</v>
      </c>
      <c r="D2831" s="2" t="str">
        <f>HYPERLINK(C2831)</f>
        <v>https://onlinelibrary.wiley.com/journal/10991328</v>
      </c>
    </row>
    <row r="2832" spans="1:4" ht="30" customHeight="1" thickTop="1" thickBot="1" x14ac:dyDescent="0.4">
      <c r="A2832" s="22">
        <v>2831</v>
      </c>
      <c r="B2832" s="19" t="s">
        <v>5338</v>
      </c>
      <c r="C2832" s="1" t="s">
        <v>5339</v>
      </c>
      <c r="D2832" s="2" t="str">
        <f>HYPERLINK(C2832)</f>
        <v>https://academic.oup.com/jids</v>
      </c>
    </row>
    <row r="2833" spans="1:4" ht="30" customHeight="1" thickTop="1" thickBot="1" x14ac:dyDescent="0.4">
      <c r="A2833" s="22">
        <v>2832</v>
      </c>
      <c r="B2833" s="19" t="s">
        <v>5340</v>
      </c>
      <c r="C2833" s="1" t="s">
        <v>5341</v>
      </c>
      <c r="D2833" s="2" t="str">
        <f>HYPERLINK(C2833)</f>
        <v>https://academic.oup.com/jiel</v>
      </c>
    </row>
    <row r="2834" spans="1:4" ht="30" customHeight="1" thickTop="1" thickBot="1" x14ac:dyDescent="0.4">
      <c r="A2834" s="22">
        <v>2833</v>
      </c>
      <c r="B2834" s="19" t="s">
        <v>5342</v>
      </c>
      <c r="C2834" s="1" t="s">
        <v>5343</v>
      </c>
      <c r="D2834" s="2" t="str">
        <f>HYPERLINK(C2834)</f>
        <v>https://www.jstor.org/journal/jintermarket</v>
      </c>
    </row>
    <row r="2835" spans="1:4" ht="30" customHeight="1" thickTop="1" thickBot="1" x14ac:dyDescent="0.4">
      <c r="A2835" s="22">
        <v>2834</v>
      </c>
      <c r="B2835" s="19" t="s">
        <v>5344</v>
      </c>
      <c r="C2835" s="3" t="s">
        <v>5345</v>
      </c>
      <c r="D2835" s="2" t="str">
        <f>HYPERLINK(C2835)</f>
        <v>https://journals.sagepub.com/loi/IPT</v>
      </c>
    </row>
    <row r="2836" spans="1:4" ht="30" customHeight="1" thickTop="1" thickBot="1" x14ac:dyDescent="0.4">
      <c r="A2836" s="22">
        <v>2835</v>
      </c>
      <c r="B2836" s="18" t="s">
        <v>5346</v>
      </c>
      <c r="C2836" s="6" t="s">
        <v>5347</v>
      </c>
      <c r="D2836" s="2" t="str">
        <f>HYPERLINK(C2836)</f>
        <v>https://www.emerald.com/insight/publication/issn/1477-0024</v>
      </c>
    </row>
    <row r="2837" spans="1:4" ht="30" customHeight="1" thickTop="1" thickBot="1" x14ac:dyDescent="0.4">
      <c r="A2837" s="22">
        <v>2836</v>
      </c>
      <c r="B2837" s="19" t="s">
        <v>5348</v>
      </c>
      <c r="C2837" s="5" t="s">
        <v>5349</v>
      </c>
      <c r="D2837" s="2" t="str">
        <f>HYPERLINK(C2837)</f>
        <v>https://onlinelibrary.wiley.com/journal/15444767</v>
      </c>
    </row>
    <row r="2838" spans="1:4" ht="30" customHeight="1" thickTop="1" thickBot="1" x14ac:dyDescent="0.4">
      <c r="A2838" s="22">
        <v>2837</v>
      </c>
      <c r="B2838" s="19" t="s">
        <v>5350</v>
      </c>
      <c r="C2838" s="1" t="s">
        <v>5351</v>
      </c>
      <c r="D2838" s="2" t="str">
        <f>HYPERLINK(C2838)</f>
        <v>https://www.jstor.org/journal/jirishstud</v>
      </c>
    </row>
    <row r="2839" spans="1:4" ht="30" customHeight="1" thickTop="1" thickBot="1" x14ac:dyDescent="0.4">
      <c r="A2839" s="22">
        <v>2838</v>
      </c>
      <c r="B2839" s="18" t="s">
        <v>5352</v>
      </c>
      <c r="C2839" s="6" t="s">
        <v>5353</v>
      </c>
      <c r="D2839" s="2" t="str">
        <f>HYPERLINK(C2839)</f>
        <v>https://www.emerald.com/insight/publication/issn/1759-0817</v>
      </c>
    </row>
    <row r="2840" spans="1:4" ht="30" customHeight="1" thickTop="1" thickBot="1" x14ac:dyDescent="0.4">
      <c r="A2840" s="22">
        <v>2839</v>
      </c>
      <c r="B2840" s="19" t="s">
        <v>5354</v>
      </c>
      <c r="C2840" s="3" t="s">
        <v>5355</v>
      </c>
      <c r="D2840" s="2" t="str">
        <f>HYPERLINK(C2840)</f>
        <v>https://muse.jhu.edu/journal/740</v>
      </c>
    </row>
    <row r="2841" spans="1:4" ht="30" customHeight="1" thickTop="1" thickBot="1" x14ac:dyDescent="0.4">
      <c r="A2841" s="22">
        <v>2840</v>
      </c>
      <c r="B2841" s="18" t="s">
        <v>5356</v>
      </c>
      <c r="C2841" s="6" t="s">
        <v>5357</v>
      </c>
      <c r="D2841" s="2" t="str">
        <f>HYPERLINK(C2841)</f>
        <v>https://www.emerald.com/insight/publication/issn/1759-0833</v>
      </c>
    </row>
    <row r="2842" spans="1:4" ht="30" customHeight="1" thickTop="1" thickBot="1" x14ac:dyDescent="0.4">
      <c r="A2842" s="22">
        <v>2842</v>
      </c>
      <c r="B2842" s="19" t="s">
        <v>5358</v>
      </c>
      <c r="C2842" s="1" t="s">
        <v>5360</v>
      </c>
      <c r="D2842" s="2" t="str">
        <f>HYPERLINK(C2842)</f>
        <v>https://www.jstor.org/journal/jislamicstudies</v>
      </c>
    </row>
    <row r="2843" spans="1:4" ht="30" customHeight="1" thickTop="1" thickBot="1" x14ac:dyDescent="0.4">
      <c r="A2843" s="22">
        <v>2841</v>
      </c>
      <c r="B2843" s="19" t="s">
        <v>5358</v>
      </c>
      <c r="C2843" s="1" t="s">
        <v>5359</v>
      </c>
      <c r="D2843" s="2" t="str">
        <f>HYPERLINK(C2843)</f>
        <v>https://academic.oup.com/jis</v>
      </c>
    </row>
    <row r="2844" spans="1:4" ht="30" customHeight="1" thickTop="1" thickBot="1" x14ac:dyDescent="0.4">
      <c r="A2844" s="22">
        <v>2843</v>
      </c>
      <c r="B2844" s="19" t="s">
        <v>5361</v>
      </c>
      <c r="C2844" s="3" t="s">
        <v>5362</v>
      </c>
      <c r="D2844" s="2" t="str">
        <f>HYPERLINK(C2844)</f>
        <v>https://muse.jhu.edu/journal/634</v>
      </c>
    </row>
    <row r="2845" spans="1:4" ht="30" customHeight="1" thickTop="1" thickBot="1" x14ac:dyDescent="0.4">
      <c r="A2845" s="22">
        <v>2844</v>
      </c>
      <c r="B2845" s="19" t="s">
        <v>5363</v>
      </c>
      <c r="C2845" s="1" t="s">
        <v>5364</v>
      </c>
      <c r="D2845" s="2" t="str">
        <f>HYPERLINK(C2845)</f>
        <v>https://www.jstor.org/journal/jjewiethi</v>
      </c>
    </row>
    <row r="2846" spans="1:4" ht="30" customHeight="1" thickTop="1" thickBot="1" x14ac:dyDescent="0.4">
      <c r="A2846" s="22">
        <v>2845</v>
      </c>
      <c r="B2846" s="19" t="s">
        <v>5365</v>
      </c>
      <c r="C2846" s="3" t="s">
        <v>5366</v>
      </c>
      <c r="D2846" s="2" t="str">
        <f>HYPERLINK(C2846)</f>
        <v>https://muse.jhu.edu/journal/463</v>
      </c>
    </row>
    <row r="2847" spans="1:4" ht="30" customHeight="1" thickTop="1" thickBot="1" x14ac:dyDescent="0.4">
      <c r="A2847" s="22">
        <v>2846</v>
      </c>
      <c r="B2847" s="18" t="s">
        <v>5367</v>
      </c>
      <c r="C2847" s="6" t="s">
        <v>5368</v>
      </c>
      <c r="D2847" s="2" t="str">
        <f>HYPERLINK(C2847)</f>
        <v>https://www.emerald.com/insight/publication/issn/1367-3270</v>
      </c>
    </row>
    <row r="2848" spans="1:4" ht="30" customHeight="1" thickTop="1" thickBot="1" x14ac:dyDescent="0.4">
      <c r="A2848" s="22">
        <v>2848</v>
      </c>
      <c r="B2848" s="19" t="s">
        <v>5369</v>
      </c>
      <c r="C2848" s="3" t="s">
        <v>5371</v>
      </c>
      <c r="D2848" s="2" t="str">
        <f>HYPERLINK(C2848)</f>
        <v>https://muse.jhu.edu/journal/557</v>
      </c>
    </row>
    <row r="2849" spans="1:4" ht="30" customHeight="1" thickTop="1" thickBot="1" x14ac:dyDescent="0.4">
      <c r="A2849" s="22">
        <v>2847</v>
      </c>
      <c r="B2849" s="19" t="s">
        <v>5369</v>
      </c>
      <c r="C2849" s="1" t="s">
        <v>5370</v>
      </c>
      <c r="D2849" s="2" t="str">
        <f>HYPERLINK(C2849)</f>
        <v>https://www.jstor.org/journal/jkorereli</v>
      </c>
    </row>
    <row r="2850" spans="1:4" ht="30" customHeight="1" thickTop="1" thickBot="1" x14ac:dyDescent="0.4">
      <c r="A2850" s="22">
        <v>2849</v>
      </c>
      <c r="B2850" s="19" t="s">
        <v>5372</v>
      </c>
      <c r="C2850" s="3" t="s">
        <v>5373</v>
      </c>
      <c r="D2850" s="2" t="str">
        <f>HYPERLINK(C2850)</f>
        <v>https://muse.jhu.edu/journal/515</v>
      </c>
    </row>
    <row r="2851" spans="1:4" ht="30" customHeight="1" thickTop="1" thickBot="1" x14ac:dyDescent="0.4">
      <c r="A2851" s="22">
        <v>2850</v>
      </c>
      <c r="B2851" s="19" t="s">
        <v>5374</v>
      </c>
      <c r="C2851" s="1" t="s">
        <v>5375</v>
      </c>
      <c r="D2851" s="2" t="str">
        <f>HYPERLINK(C2851)</f>
        <v>https://www.jstor.org/journal/jlaboreconomics</v>
      </c>
    </row>
    <row r="2852" spans="1:4" ht="30" customHeight="1" thickTop="1" thickBot="1" x14ac:dyDescent="0.4">
      <c r="A2852" s="22">
        <v>2851</v>
      </c>
      <c r="B2852" s="19" t="s">
        <v>5376</v>
      </c>
      <c r="C2852" s="1" t="s">
        <v>5377</v>
      </c>
      <c r="D2852" s="2" t="str">
        <f>HYPERLINK(C2852)</f>
        <v>https://www.jstor.org/journal/jlanduseenvilaw</v>
      </c>
    </row>
    <row r="2853" spans="1:4" ht="30" customHeight="1" thickTop="1" thickBot="1" x14ac:dyDescent="0.4">
      <c r="A2853" s="22">
        <v>2852</v>
      </c>
      <c r="B2853" s="19" t="s">
        <v>5378</v>
      </c>
      <c r="C2853" s="1" t="s">
        <v>5379</v>
      </c>
      <c r="D2853" s="2" t="str">
        <f>HYPERLINK(C2853)</f>
        <v>https://academic.oup.com/jole</v>
      </c>
    </row>
    <row r="2854" spans="1:4" ht="30" customHeight="1" thickTop="1" thickBot="1" x14ac:dyDescent="0.4">
      <c r="A2854" s="22">
        <v>2853</v>
      </c>
      <c r="B2854" s="19" t="s">
        <v>5380</v>
      </c>
      <c r="C2854" s="3" t="s">
        <v>5381</v>
      </c>
      <c r="D2854" s="2" t="str">
        <f>HYPERLINK(C2854)</f>
        <v>https://muse.jhu.edu/journal/399</v>
      </c>
    </row>
    <row r="2855" spans="1:4" ht="30" customHeight="1" thickTop="1" thickBot="1" x14ac:dyDescent="0.4">
      <c r="A2855" s="22">
        <v>2855</v>
      </c>
      <c r="B2855" s="19" t="s">
        <v>5382</v>
      </c>
      <c r="C2855" s="3" t="s">
        <v>5384</v>
      </c>
      <c r="D2855" s="2" t="str">
        <f>HYPERLINK(C2855)</f>
        <v>https://muse.jhu.edu/journal/240</v>
      </c>
    </row>
    <row r="2856" spans="1:4" ht="30" customHeight="1" thickTop="1" thickBot="1" x14ac:dyDescent="0.4">
      <c r="A2856" s="22">
        <v>2854</v>
      </c>
      <c r="B2856" s="19" t="s">
        <v>5382</v>
      </c>
      <c r="C2856" s="1" t="s">
        <v>5383</v>
      </c>
      <c r="D2856" s="2" t="str">
        <f>HYPERLINK(C2856)</f>
        <v>https://www.jstor.org/journal/jlatamergeo</v>
      </c>
    </row>
    <row r="2857" spans="1:4" ht="30" customHeight="1" thickTop="1" thickBot="1" x14ac:dyDescent="0.4">
      <c r="A2857" s="22">
        <v>2857</v>
      </c>
      <c r="B2857" s="19" t="s">
        <v>5385</v>
      </c>
      <c r="C2857" s="1" t="s">
        <v>5387</v>
      </c>
      <c r="D2857" s="2" t="str">
        <f>HYPERLINK(C2857)</f>
        <v>https://www.jstor.org/journal/jlatiamerstud</v>
      </c>
    </row>
    <row r="2858" spans="1:4" ht="30" customHeight="1" thickTop="1" thickBot="1" x14ac:dyDescent="0.4">
      <c r="A2858" s="22">
        <v>2856</v>
      </c>
      <c r="B2858" s="18" t="s">
        <v>5385</v>
      </c>
      <c r="C2858" s="8" t="s">
        <v>5386</v>
      </c>
      <c r="D2858" s="2" t="str">
        <f>HYPERLINK(C2858)</f>
        <v>http://www.cambridge.org/core/product/identifier/LAS/type/JOURNAL</v>
      </c>
    </row>
    <row r="2859" spans="1:4" ht="30" customHeight="1" thickTop="1" thickBot="1" x14ac:dyDescent="0.4">
      <c r="A2859" s="22">
        <v>2858</v>
      </c>
      <c r="B2859" s="19" t="s">
        <v>5388</v>
      </c>
      <c r="C2859" s="1" t="s">
        <v>5389</v>
      </c>
      <c r="D2859" s="2" t="str">
        <f>HYPERLINK(C2859)</f>
        <v>https://www.jstor.org/journal/jlawcyberwarfare</v>
      </c>
    </row>
    <row r="2860" spans="1:4" ht="30" customHeight="1" thickTop="1" thickBot="1" x14ac:dyDescent="0.4">
      <c r="A2860" s="22">
        <v>2860</v>
      </c>
      <c r="B2860" s="19" t="s">
        <v>5390</v>
      </c>
      <c r="C2860" s="1" t="s">
        <v>5392</v>
      </c>
      <c r="D2860" s="2" t="str">
        <f>HYPERLINK(C2860)</f>
        <v>https://www.jstor.org/journal/jlawcourts</v>
      </c>
    </row>
    <row r="2861" spans="1:4" ht="30" customHeight="1" thickTop="1" thickBot="1" x14ac:dyDescent="0.4">
      <c r="A2861" s="22">
        <v>2859</v>
      </c>
      <c r="B2861" s="18" t="s">
        <v>5390</v>
      </c>
      <c r="C2861" s="8" t="s">
        <v>5391</v>
      </c>
      <c r="D2861" s="2" t="str">
        <f>HYPERLINK(C2861)</f>
        <v>http://www.cambridge.org/core/product/identifier/JLC/type/JOURNAL</v>
      </c>
    </row>
    <row r="2862" spans="1:4" ht="30" customHeight="1" thickTop="1" thickBot="1" x14ac:dyDescent="0.4">
      <c r="A2862" s="22">
        <v>2862</v>
      </c>
      <c r="B2862" s="19" t="s">
        <v>5393</v>
      </c>
      <c r="C2862" s="1" t="s">
        <v>5395</v>
      </c>
      <c r="D2862" s="2" t="str">
        <f>HYPERLINK(C2862)</f>
        <v>https://www.jstor.org/journal/jlawreligion</v>
      </c>
    </row>
    <row r="2863" spans="1:4" ht="30" customHeight="1" thickTop="1" thickBot="1" x14ac:dyDescent="0.4">
      <c r="A2863" s="22">
        <v>2861</v>
      </c>
      <c r="B2863" s="18" t="s">
        <v>5393</v>
      </c>
      <c r="C2863" s="8" t="s">
        <v>5394</v>
      </c>
      <c r="D2863" s="2" t="str">
        <f>HYPERLINK(C2863)</f>
        <v>http://www.cambridge.org/core/product/identifier/JLR/type/JOURNAL</v>
      </c>
    </row>
    <row r="2864" spans="1:4" ht="30" customHeight="1" thickTop="1" thickBot="1" x14ac:dyDescent="0.4">
      <c r="A2864" s="22">
        <v>2864</v>
      </c>
      <c r="B2864" s="19" t="s">
        <v>5396</v>
      </c>
      <c r="C2864" s="5" t="s">
        <v>5398</v>
      </c>
      <c r="D2864" s="2" t="str">
        <f>HYPERLINK(C2864)</f>
        <v>https://onlinelibrary.wiley.com/journal/14676478</v>
      </c>
    </row>
    <row r="2865" spans="1:4" ht="30" customHeight="1" thickTop="1" thickBot="1" x14ac:dyDescent="0.4">
      <c r="A2865" s="22">
        <v>2863</v>
      </c>
      <c r="B2865" s="19" t="s">
        <v>5396</v>
      </c>
      <c r="C2865" s="1" t="s">
        <v>5397</v>
      </c>
      <c r="D2865" s="2" t="str">
        <f>HYPERLINK(C2865)</f>
        <v>https://www.jstor.org/journal/jlawsociety</v>
      </c>
    </row>
    <row r="2866" spans="1:4" ht="30" customHeight="1" thickTop="1" thickBot="1" x14ac:dyDescent="0.4">
      <c r="A2866" s="22">
        <v>2865</v>
      </c>
      <c r="B2866" s="19" t="s">
        <v>5399</v>
      </c>
      <c r="C2866" s="1" t="s">
        <v>5400</v>
      </c>
      <c r="D2866" s="2" t="str">
        <f>HYPERLINK(C2866)</f>
        <v>https://www.jstor.org/journal/jlaweconorga</v>
      </c>
    </row>
    <row r="2867" spans="1:4" ht="30" customHeight="1" thickTop="1" thickBot="1" x14ac:dyDescent="0.4">
      <c r="A2867" s="22">
        <v>2866</v>
      </c>
      <c r="B2867" s="18" t="s">
        <v>5401</v>
      </c>
      <c r="C2867" s="8" t="s">
        <v>5402</v>
      </c>
      <c r="D2867" s="2" t="str">
        <f>HYPERLINK(C2867)</f>
        <v>http://www.cambridge.org/core/product/identifier/JME/type/JOURNAL</v>
      </c>
    </row>
    <row r="2868" spans="1:4" ht="30" customHeight="1" thickTop="1" thickBot="1" x14ac:dyDescent="0.4">
      <c r="A2868" s="22">
        <v>2867</v>
      </c>
      <c r="B2868" s="19" t="s">
        <v>5403</v>
      </c>
      <c r="C2868" s="1" t="s">
        <v>5404</v>
      </c>
      <c r="D2868" s="2" t="str">
        <f>HYPERLINK(C2868)</f>
        <v>https://www.jstor.org/journal/jlegaleducation</v>
      </c>
    </row>
    <row r="2869" spans="1:4" ht="30" customHeight="1" thickTop="1" thickBot="1" x14ac:dyDescent="0.4">
      <c r="A2869" s="22">
        <v>2868</v>
      </c>
      <c r="B2869" s="19" t="s">
        <v>5405</v>
      </c>
      <c r="C2869" s="5" t="s">
        <v>5406</v>
      </c>
      <c r="D2869" s="2" t="str">
        <f>HYPERLINK(C2869)</f>
        <v>https://onlinelibrary.wiley.com/journal/17441722</v>
      </c>
    </row>
    <row r="2870" spans="1:4" ht="30" customHeight="1" thickTop="1" thickBot="1" x14ac:dyDescent="0.4">
      <c r="A2870" s="22">
        <v>2869</v>
      </c>
      <c r="B2870" s="19" t="s">
        <v>5407</v>
      </c>
      <c r="C2870" s="9" t="s">
        <v>5408</v>
      </c>
      <c r="D2870" s="2" t="str">
        <f>HYPERLINK(C2870)</f>
        <v>https://ieeexplore.ieee.org/servlet/opac?punumber=50</v>
      </c>
    </row>
    <row r="2871" spans="1:4" ht="30" customHeight="1" thickTop="1" thickBot="1" x14ac:dyDescent="0.4">
      <c r="A2871" s="22">
        <v>2870</v>
      </c>
      <c r="B2871" s="19" t="s">
        <v>5409</v>
      </c>
      <c r="C2871" s="1" t="s">
        <v>5410</v>
      </c>
      <c r="D2871" s="2" t="str">
        <f>HYPERLINK(C2871)</f>
        <v>https://www.jstor.org/journal/jlinganth</v>
      </c>
    </row>
    <row r="2872" spans="1:4" ht="30" customHeight="1" thickTop="1" thickBot="1" x14ac:dyDescent="0.4">
      <c r="A2872" s="22">
        <v>2871</v>
      </c>
      <c r="B2872" s="18" t="s">
        <v>5411</v>
      </c>
      <c r="C2872" s="8" t="s">
        <v>5412</v>
      </c>
      <c r="D2872" s="2" t="str">
        <f>HYPERLINK(C2872)</f>
        <v>http://www.cambridge.org/core/product/identifier/JLG/type/JOURNAL</v>
      </c>
    </row>
    <row r="2873" spans="1:4" ht="30" customHeight="1" thickTop="1" thickBot="1" x14ac:dyDescent="0.4">
      <c r="A2873" s="22">
        <v>2873</v>
      </c>
      <c r="B2873" s="19" t="s">
        <v>5413</v>
      </c>
      <c r="C2873" s="1" t="s">
        <v>5415</v>
      </c>
      <c r="D2873" s="2" t="str">
        <f>HYPERLINK(C2873)</f>
        <v>https://www.jstor.org/journal/jlinguistics</v>
      </c>
    </row>
    <row r="2874" spans="1:4" ht="30" customHeight="1" thickTop="1" thickBot="1" x14ac:dyDescent="0.4">
      <c r="A2874" s="22">
        <v>2872</v>
      </c>
      <c r="B2874" s="18" t="s">
        <v>5413</v>
      </c>
      <c r="C2874" s="8" t="s">
        <v>5414</v>
      </c>
      <c r="D2874" s="2" t="str">
        <f>HYPERLINK(C2874)</f>
        <v>http://www.cambridge.org/core/product/identifier/LIN/type/JOURNAL</v>
      </c>
    </row>
    <row r="2875" spans="1:4" ht="30" customHeight="1" thickTop="1" thickBot="1" x14ac:dyDescent="0.4">
      <c r="A2875" s="22">
        <v>2874</v>
      </c>
      <c r="B2875" s="19" t="s">
        <v>5416</v>
      </c>
      <c r="C2875" s="3" t="s">
        <v>5417</v>
      </c>
      <c r="D2875" s="2" t="str">
        <f>HYPERLINK(C2875)</f>
        <v>https://muse.jhu.edu/journal/456</v>
      </c>
    </row>
    <row r="2876" spans="1:4" ht="30" customHeight="1" thickTop="1" thickBot="1" x14ac:dyDescent="0.4">
      <c r="A2876" s="22">
        <v>2875</v>
      </c>
      <c r="B2876" s="19" t="s">
        <v>5418</v>
      </c>
      <c r="C2876" s="3" t="s">
        <v>5419</v>
      </c>
      <c r="D2876" s="2" t="str">
        <f>HYPERLINK(C2876)</f>
        <v>https://muse.jhu.edu/journal/572</v>
      </c>
    </row>
    <row r="2877" spans="1:4" ht="30" customHeight="1" thickTop="1" thickBot="1" x14ac:dyDescent="0.4">
      <c r="A2877" s="22">
        <v>2876</v>
      </c>
      <c r="B2877" s="19" t="s">
        <v>5420</v>
      </c>
      <c r="C2877" s="1" t="s">
        <v>5421</v>
      </c>
      <c r="D2877" s="2" t="str">
        <f>HYPERLINK(C2877)</f>
        <v>https://academic.oup.com/logcom</v>
      </c>
    </row>
    <row r="2878" spans="1:4" ht="30" customHeight="1" thickTop="1" thickBot="1" x14ac:dyDescent="0.4">
      <c r="A2878" s="22">
        <v>2877</v>
      </c>
      <c r="B2878" s="19" t="s">
        <v>5422</v>
      </c>
      <c r="C2878" s="1" t="s">
        <v>5423</v>
      </c>
      <c r="D2878" s="2" t="str">
        <f>HYPERLINK(C2878)</f>
        <v>https://www.jstor.org/journal/jlogiclanginfo</v>
      </c>
    </row>
    <row r="2879" spans="1:4" ht="30" customHeight="1" thickTop="1" thickBot="1" x14ac:dyDescent="0.4">
      <c r="A2879" s="22">
        <v>2878</v>
      </c>
      <c r="B2879" s="19" t="s">
        <v>5424</v>
      </c>
      <c r="C2879" s="3" t="s">
        <v>5425</v>
      </c>
      <c r="D2879" s="2" t="str">
        <f>HYPERLINK(C2879)</f>
        <v>https://muse.jhu.edu/journal/739</v>
      </c>
    </row>
    <row r="2880" spans="1:4" ht="30" customHeight="1" thickTop="1" thickBot="1" x14ac:dyDescent="0.4">
      <c r="A2880" s="22">
        <v>2879</v>
      </c>
      <c r="B2880" s="19" t="s">
        <v>5426</v>
      </c>
      <c r="C2880" s="1" t="s">
        <v>5427</v>
      </c>
      <c r="D2880" s="2" t="str">
        <f>HYPERLINK(C2880)</f>
        <v>https://www.jstor.org/journal/jmammalogy</v>
      </c>
    </row>
    <row r="2881" spans="1:4" ht="30" customHeight="1" thickTop="1" thickBot="1" x14ac:dyDescent="0.4">
      <c r="A2881" s="22">
        <v>2880</v>
      </c>
      <c r="B2881" s="18" t="s">
        <v>5428</v>
      </c>
      <c r="C2881" s="8" t="s">
        <v>5429</v>
      </c>
      <c r="D2881" s="2" t="str">
        <f>HYPERLINK(C2881)</f>
        <v>http://www.cambridge.org/core/product/identifier/JMO/type/JOURNAL</v>
      </c>
    </row>
    <row r="2882" spans="1:4" ht="30" customHeight="1" thickTop="1" thickBot="1" x14ac:dyDescent="0.4">
      <c r="A2882" s="22">
        <v>2881</v>
      </c>
      <c r="B2882" s="18" t="s">
        <v>5430</v>
      </c>
      <c r="C2882" s="6" t="s">
        <v>5431</v>
      </c>
      <c r="D2882" s="2" t="str">
        <f>HYPERLINK(C2882)</f>
        <v>https://www.emerald.com/insight/publication/issn/0262-1711</v>
      </c>
    </row>
    <row r="2883" spans="1:4" ht="30" customHeight="1" thickTop="1" thickBot="1" x14ac:dyDescent="0.4">
      <c r="A2883" s="22">
        <v>2882</v>
      </c>
      <c r="B2883" s="18" t="s">
        <v>5432</v>
      </c>
      <c r="C2883" s="6" t="s">
        <v>5433</v>
      </c>
      <c r="D2883" s="2" t="str">
        <f>HYPERLINK(C2883)</f>
        <v>https://www.emerald.com/insight/publication/issn/1751-1348</v>
      </c>
    </row>
    <row r="2884" spans="1:4" ht="30" customHeight="1" thickTop="1" thickBot="1" x14ac:dyDescent="0.4">
      <c r="A2884" s="22">
        <v>2883</v>
      </c>
      <c r="B2884" s="19" t="s">
        <v>5434</v>
      </c>
      <c r="C2884" s="1" t="s">
        <v>5435</v>
      </c>
      <c r="D2884" s="2" t="str">
        <f>HYPERLINK(C2884)</f>
        <v>https://www.jstor.org/journal/jmanainfosyst</v>
      </c>
    </row>
    <row r="2885" spans="1:4" ht="30" customHeight="1" thickTop="1" thickBot="1" x14ac:dyDescent="0.4">
      <c r="A2885" s="22">
        <v>2884</v>
      </c>
      <c r="B2885" s="19" t="s">
        <v>5436</v>
      </c>
      <c r="C2885" s="5" t="s">
        <v>5437</v>
      </c>
      <c r="D2885" s="2" t="str">
        <f>HYPERLINK(C2885)</f>
        <v>https://onlinelibrary.wiley.com/journal/14676486</v>
      </c>
    </row>
    <row r="2886" spans="1:4" ht="30" customHeight="1" thickTop="1" thickBot="1" x14ac:dyDescent="0.4">
      <c r="A2886" s="22">
        <v>2885</v>
      </c>
      <c r="B2886" s="19" t="s">
        <v>5438</v>
      </c>
      <c r="C2886" s="1" t="s">
        <v>5439</v>
      </c>
      <c r="D2886" s="2" t="str">
        <f>HYPERLINK(C2886)</f>
        <v>https://www.jstor.org/journal/jmanaissues</v>
      </c>
    </row>
    <row r="2887" spans="1:4" ht="30" customHeight="1" thickTop="1" thickBot="1" x14ac:dyDescent="0.4">
      <c r="A2887" s="22">
        <v>2886</v>
      </c>
      <c r="B2887" s="18" t="s">
        <v>5440</v>
      </c>
      <c r="C2887" s="6" t="s">
        <v>5441</v>
      </c>
      <c r="D2887" s="2" t="str">
        <f>HYPERLINK(C2887)</f>
        <v>https://www.emerald.com/insight/publication/issn/0268-3946</v>
      </c>
    </row>
    <row r="2888" spans="1:4" ht="30" customHeight="1" thickTop="1" thickBot="1" x14ac:dyDescent="0.4">
      <c r="A2888" s="22">
        <v>2887</v>
      </c>
      <c r="B2888" s="18" t="s">
        <v>5442</v>
      </c>
      <c r="C2888" s="6" t="s">
        <v>5443</v>
      </c>
      <c r="D2888" s="2" t="str">
        <f>HYPERLINK(C2888)</f>
        <v>https://www.emerald.com/insight/publication/issn/1741-038X</v>
      </c>
    </row>
    <row r="2889" spans="1:4" ht="30" customHeight="1" thickTop="1" thickBot="1" x14ac:dyDescent="0.4">
      <c r="A2889" s="22">
        <v>2888</v>
      </c>
      <c r="B2889" s="19" t="s">
        <v>5444</v>
      </c>
      <c r="C2889" s="5" t="s">
        <v>5445</v>
      </c>
      <c r="D2889" s="2" t="str">
        <f>HYPERLINK(C2889)</f>
        <v>https://onlinelibrary.wiley.com/journal/17520606</v>
      </c>
    </row>
    <row r="2890" spans="1:4" ht="30" customHeight="1" thickTop="1" thickBot="1" x14ac:dyDescent="0.4">
      <c r="A2890" s="22">
        <v>2889</v>
      </c>
      <c r="B2890" s="19" t="s">
        <v>5446</v>
      </c>
      <c r="C2890" s="1" t="s">
        <v>5447</v>
      </c>
      <c r="D2890" s="2" t="str">
        <f>HYPERLINK(C2890)</f>
        <v>https://www.jstor.org/journal/jmariarch</v>
      </c>
    </row>
    <row r="2891" spans="1:4" ht="30" customHeight="1" thickTop="1" thickBot="1" x14ac:dyDescent="0.4">
      <c r="A2891" s="22">
        <v>2890</v>
      </c>
      <c r="B2891" s="19" t="s">
        <v>5448</v>
      </c>
      <c r="C2891" s="1" t="s">
        <v>5449</v>
      </c>
      <c r="D2891" s="2" t="str">
        <f>HYPERLINK(C2891)</f>
        <v>https://www.jstor.org/journal/jmarketing</v>
      </c>
    </row>
    <row r="2892" spans="1:4" ht="30" customHeight="1" thickTop="1" thickBot="1" x14ac:dyDescent="0.4">
      <c r="A2892" s="22">
        <v>2891</v>
      </c>
      <c r="B2892" s="19" t="s">
        <v>5450</v>
      </c>
      <c r="C2892" s="1" t="s">
        <v>5451</v>
      </c>
      <c r="D2892" s="2" t="str">
        <f>HYPERLINK(C2892)</f>
        <v>https://www.jstor.org/journal/jmarkrese</v>
      </c>
    </row>
    <row r="2893" spans="1:4" ht="30" customHeight="1" thickTop="1" thickBot="1" x14ac:dyDescent="0.4">
      <c r="A2893" s="22">
        <v>2892</v>
      </c>
      <c r="B2893" s="19" t="s">
        <v>5452</v>
      </c>
      <c r="C2893" s="1" t="s">
        <v>5453</v>
      </c>
      <c r="D2893" s="2" t="str">
        <f>HYPERLINK(C2893)</f>
        <v>https://www.jstor.org/journal/jmarktheoprac</v>
      </c>
    </row>
    <row r="2894" spans="1:4" ht="30" customHeight="1" thickTop="1" thickBot="1" x14ac:dyDescent="0.4">
      <c r="A2894" s="22">
        <v>2894</v>
      </c>
      <c r="B2894" s="19" t="s">
        <v>5454</v>
      </c>
      <c r="C2894" s="5" t="s">
        <v>5456</v>
      </c>
      <c r="D2894" s="2" t="str">
        <f>HYPERLINK(C2894)</f>
        <v>https://onlinelibrary.wiley.com/journal/17413737</v>
      </c>
    </row>
    <row r="2895" spans="1:4" ht="30" customHeight="1" thickTop="1" thickBot="1" x14ac:dyDescent="0.4">
      <c r="A2895" s="22">
        <v>2893</v>
      </c>
      <c r="B2895" s="19" t="s">
        <v>5454</v>
      </c>
      <c r="C2895" s="1" t="s">
        <v>5455</v>
      </c>
      <c r="D2895" s="2" t="str">
        <f>HYPERLINK(C2895)</f>
        <v>https://www.jstor.org/journal/jmarriagefamily</v>
      </c>
    </row>
    <row r="2896" spans="1:4" ht="30" customHeight="1" thickTop="1" thickBot="1" x14ac:dyDescent="0.4">
      <c r="A2896" s="22">
        <v>2895</v>
      </c>
      <c r="B2896" s="19" t="s">
        <v>5457</v>
      </c>
      <c r="C2896" s="4" t="s">
        <v>5458</v>
      </c>
      <c r="D2896" s="2" t="str">
        <f>HYPERLINK(C2896)</f>
        <v>https://xlink.rsc.org?rft.genre=journal&amp;rft.eissn=1364-5501&amp;rft.date=1991</v>
      </c>
    </row>
    <row r="2897" spans="1:4" ht="30" customHeight="1" thickTop="1" thickBot="1" x14ac:dyDescent="0.4">
      <c r="A2897" s="22">
        <v>2896</v>
      </c>
      <c r="B2897" s="19" t="s">
        <v>5459</v>
      </c>
      <c r="C2897" s="4" t="s">
        <v>5460</v>
      </c>
      <c r="D2897" s="2" t="str">
        <f>HYPERLINK(C2897)</f>
        <v>https://xlink.rsc.org?rft.genre=journal&amp;rft.eissn=2050-7496&amp;rft.date=2012</v>
      </c>
    </row>
    <row r="2898" spans="1:4" ht="30" customHeight="1" thickTop="1" thickBot="1" x14ac:dyDescent="0.4">
      <c r="A2898" s="22">
        <v>2897</v>
      </c>
      <c r="B2898" s="19" t="s">
        <v>5461</v>
      </c>
      <c r="C2898" s="4" t="s">
        <v>5462</v>
      </c>
      <c r="D2898" s="2" t="str">
        <f>HYPERLINK(C2898)</f>
        <v>https://xlink.rsc.org?rft.genre=journal&amp;rft.eissn=2050-7518&amp;rft.date=2013</v>
      </c>
    </row>
    <row r="2899" spans="1:4" ht="30" customHeight="1" thickTop="1" thickBot="1" x14ac:dyDescent="0.4">
      <c r="A2899" s="22">
        <v>2898</v>
      </c>
      <c r="B2899" s="19" t="s">
        <v>5463</v>
      </c>
      <c r="C2899" s="4" t="s">
        <v>5464</v>
      </c>
      <c r="D2899" s="2" t="str">
        <f>HYPERLINK(C2899)</f>
        <v>https://xlink.rsc.org?rft.genre=journal&amp;rft.eissn=2050-7534&amp;rft.date=2013</v>
      </c>
    </row>
    <row r="2900" spans="1:4" ht="30" customHeight="1" thickTop="1" thickBot="1" x14ac:dyDescent="0.4">
      <c r="A2900" s="22">
        <v>2899</v>
      </c>
      <c r="B2900" s="19" t="s">
        <v>5465</v>
      </c>
      <c r="C2900" s="1" t="s">
        <v>5466</v>
      </c>
      <c r="D2900" s="2" t="str">
        <f>HYPERLINK(C2900)</f>
        <v>https://www.jstor.org/journal/jmedethics</v>
      </c>
    </row>
    <row r="2901" spans="1:4" ht="30" customHeight="1" thickTop="1" thickBot="1" x14ac:dyDescent="0.4">
      <c r="A2901" s="22">
        <v>2900</v>
      </c>
      <c r="B2901" s="19" t="s">
        <v>5467</v>
      </c>
      <c r="C2901" s="1" t="s">
        <v>5468</v>
      </c>
      <c r="D2901" s="2" t="str">
        <f>HYPERLINK(C2901)</f>
        <v>https://www.jstor.org/journal/jmediregu</v>
      </c>
    </row>
    <row r="2902" spans="1:4" ht="30" customHeight="1" thickTop="1" thickBot="1" x14ac:dyDescent="0.4">
      <c r="A2902" s="22">
        <v>2901</v>
      </c>
      <c r="B2902" s="19" t="s">
        <v>5469</v>
      </c>
      <c r="C2902" s="2" t="s">
        <v>10670</v>
      </c>
      <c r="D2902" s="2" t="str">
        <f>HYPERLINK(C2902)</f>
        <v>https://pubs.acs.org/journal/jmcmar</v>
      </c>
    </row>
    <row r="2903" spans="1:4" ht="30" customHeight="1" thickTop="1" thickBot="1" x14ac:dyDescent="0.4">
      <c r="A2903" s="22">
        <v>2902</v>
      </c>
      <c r="B2903" s="19" t="s">
        <v>5470</v>
      </c>
      <c r="C2903" s="3" t="s">
        <v>5471</v>
      </c>
      <c r="D2903" s="2" t="str">
        <f>HYPERLINK(C2903)</f>
        <v>https://muse.jhu.edu/journal/95</v>
      </c>
    </row>
    <row r="2904" spans="1:4" ht="30" customHeight="1" thickTop="1" thickBot="1" x14ac:dyDescent="0.4">
      <c r="A2904" s="22">
        <v>2903</v>
      </c>
      <c r="B2904" s="19" t="s">
        <v>5472</v>
      </c>
      <c r="C2904" s="1" t="s">
        <v>5473</v>
      </c>
      <c r="D2904" s="2" t="str">
        <f>HYPERLINK(C2904)</f>
        <v>https://www.jstor.org/journal/jmedirelicult</v>
      </c>
    </row>
    <row r="2905" spans="1:4" ht="30" customHeight="1" thickTop="1" thickBot="1" x14ac:dyDescent="0.4">
      <c r="A2905" s="22">
        <v>2904</v>
      </c>
      <c r="B2905" s="19" t="s">
        <v>5474</v>
      </c>
      <c r="C2905" s="3" t="s">
        <v>5475</v>
      </c>
      <c r="D2905" s="2" t="str">
        <f>HYPERLINK(C2905)</f>
        <v>https://muse.jhu.edu/journal/728</v>
      </c>
    </row>
    <row r="2906" spans="1:4" ht="30" customHeight="1" thickTop="1" thickBot="1" x14ac:dyDescent="0.4">
      <c r="A2906" s="22">
        <v>2905</v>
      </c>
      <c r="B2906" s="19" t="s">
        <v>5476</v>
      </c>
      <c r="C2906" s="5" t="s">
        <v>5477</v>
      </c>
      <c r="D2906" s="2" t="str">
        <f>HYPERLINK(C2906)</f>
        <v>https://onlinelibrary.wiley.com/journal/15251314</v>
      </c>
    </row>
    <row r="2907" spans="1:4" ht="30" customHeight="1" thickTop="1" thickBot="1" x14ac:dyDescent="0.4">
      <c r="A2907" s="22">
        <v>2906</v>
      </c>
      <c r="B2907" s="19" t="s">
        <v>5478</v>
      </c>
      <c r="C2907" s="10" t="s">
        <v>5479</v>
      </c>
      <c r="D2907" s="2" t="str">
        <f>HYPERLINK(C2907)</f>
        <v>https://journals.asm.org/journal/jmbe</v>
      </c>
    </row>
    <row r="2908" spans="1:4" ht="30" customHeight="1" thickTop="1" thickBot="1" x14ac:dyDescent="0.4">
      <c r="A2908" s="22">
        <v>2907</v>
      </c>
      <c r="B2908" s="19" t="s">
        <v>5480</v>
      </c>
      <c r="C2908" s="9" t="s">
        <v>5481</v>
      </c>
      <c r="D2908" s="2" t="str">
        <f>HYPERLINK(C2908)</f>
        <v>https://ieeexplore.ieee.org/servlet/opac?punumber=84</v>
      </c>
    </row>
    <row r="2909" spans="1:4" ht="30" customHeight="1" thickTop="1" thickBot="1" x14ac:dyDescent="0.4">
      <c r="A2909" s="22">
        <v>2909</v>
      </c>
      <c r="B2909" s="19" t="s">
        <v>5482</v>
      </c>
      <c r="C2909" s="3" t="s">
        <v>5484</v>
      </c>
      <c r="D2909" s="2" t="str">
        <f>HYPERLINK(C2909)</f>
        <v>https://muse.jhu.edu/journal/329</v>
      </c>
    </row>
    <row r="2910" spans="1:4" ht="30" customHeight="1" thickTop="1" thickBot="1" x14ac:dyDescent="0.4">
      <c r="A2910" s="22">
        <v>2908</v>
      </c>
      <c r="B2910" s="19" t="s">
        <v>5482</v>
      </c>
      <c r="C2910" s="1" t="s">
        <v>5483</v>
      </c>
      <c r="D2910" s="2" t="str">
        <f>HYPERLINK(C2910)</f>
        <v>https://www.jstor.org/journal/jmiddeastwomstud</v>
      </c>
    </row>
    <row r="2911" spans="1:4" ht="30" customHeight="1" thickTop="1" thickBot="1" x14ac:dyDescent="0.4">
      <c r="A2911" s="22">
        <v>2910</v>
      </c>
      <c r="B2911" s="18" t="s">
        <v>5485</v>
      </c>
      <c r="C2911" s="6" t="s">
        <v>5486</v>
      </c>
      <c r="D2911" s="2" t="str">
        <f>HYPERLINK(C2911)</f>
        <v>https://www.emerald.com/insight/publication/issn/1746-5664</v>
      </c>
    </row>
    <row r="2912" spans="1:4" ht="30" customHeight="1" thickTop="1" thickBot="1" x14ac:dyDescent="0.4">
      <c r="A2912" s="22">
        <v>2911</v>
      </c>
      <c r="B2912" s="18" t="s">
        <v>5487</v>
      </c>
      <c r="C2912" s="8" t="s">
        <v>5488</v>
      </c>
      <c r="D2912" s="2" t="str">
        <f>HYPERLINK(C2912)</f>
        <v>http://www.cambridge.org/core/product/identifier/MOA/type/JOURNAL</v>
      </c>
    </row>
    <row r="2913" spans="1:4" ht="30" customHeight="1" thickTop="1" thickBot="1" x14ac:dyDescent="0.4">
      <c r="A2913" s="22">
        <v>2912</v>
      </c>
      <c r="B2913" s="19" t="s">
        <v>5489</v>
      </c>
      <c r="C2913" s="1" t="s">
        <v>5490</v>
      </c>
      <c r="D2913" s="2" t="str">
        <f>HYPERLINK(C2913)</f>
        <v>https://www.jstor.org/journal/jmodeeurohist</v>
      </c>
    </row>
    <row r="2914" spans="1:4" ht="30" customHeight="1" thickTop="1" thickBot="1" x14ac:dyDescent="0.4">
      <c r="A2914" s="22">
        <v>2913</v>
      </c>
      <c r="B2914" s="19" t="s">
        <v>5491</v>
      </c>
      <c r="C2914" s="3" t="s">
        <v>5492</v>
      </c>
      <c r="D2914" s="2" t="str">
        <f>HYPERLINK(C2914)</f>
        <v>https://muse.jhu.edu/journal/126</v>
      </c>
    </row>
    <row r="2915" spans="1:4" ht="30" customHeight="1" thickTop="1" thickBot="1" x14ac:dyDescent="0.4">
      <c r="A2915" s="22">
        <v>2915</v>
      </c>
      <c r="B2915" s="19" t="s">
        <v>5493</v>
      </c>
      <c r="C2915" s="3" t="s">
        <v>5495</v>
      </c>
      <c r="D2915" s="2" t="str">
        <f>HYPERLINK(C2915)</f>
        <v>https://muse.jhu.edu/journal/97</v>
      </c>
    </row>
    <row r="2916" spans="1:4" ht="30" customHeight="1" thickTop="1" thickBot="1" x14ac:dyDescent="0.4">
      <c r="A2916" s="22">
        <v>2914</v>
      </c>
      <c r="B2916" s="19" t="s">
        <v>5493</v>
      </c>
      <c r="C2916" s="1" t="s">
        <v>5494</v>
      </c>
      <c r="D2916" s="2" t="str">
        <f>HYPERLINK(C2916)</f>
        <v>https://www.jstor.org/journal/jmodelite</v>
      </c>
    </row>
    <row r="2917" spans="1:4" ht="30" customHeight="1" thickTop="1" thickBot="1" x14ac:dyDescent="0.4">
      <c r="A2917" s="22">
        <v>2916</v>
      </c>
      <c r="B2917" s="19" t="s">
        <v>5496</v>
      </c>
      <c r="C2917" s="1" t="s">
        <v>5497</v>
      </c>
      <c r="D2917" s="2" t="str">
        <f>HYPERLINK(C2917)</f>
        <v>https://academic.oup.com/mollus</v>
      </c>
    </row>
    <row r="2918" spans="1:4" ht="30" customHeight="1" thickTop="1" thickBot="1" x14ac:dyDescent="0.4">
      <c r="A2918" s="22">
        <v>2917</v>
      </c>
      <c r="B2918" s="18" t="s">
        <v>5498</v>
      </c>
      <c r="C2918" s="6" t="s">
        <v>5499</v>
      </c>
      <c r="D2918" s="2" t="str">
        <f>HYPERLINK(C2918)</f>
        <v>https://www.emerald.com/insight/publication/issn/1368-5201</v>
      </c>
    </row>
    <row r="2919" spans="1:4" ht="30" customHeight="1" thickTop="1" thickBot="1" x14ac:dyDescent="0.4">
      <c r="A2919" s="22">
        <v>2919</v>
      </c>
      <c r="B2919" s="19" t="s">
        <v>5500</v>
      </c>
      <c r="C2919" s="5" t="s">
        <v>5502</v>
      </c>
      <c r="D2919" s="2" t="str">
        <f>HYPERLINK(C2919)</f>
        <v>https://onlinelibrary.wiley.com/journal/15384616</v>
      </c>
    </row>
    <row r="2920" spans="1:4" ht="30" customHeight="1" thickTop="1" thickBot="1" x14ac:dyDescent="0.4">
      <c r="A2920" s="22">
        <v>2918</v>
      </c>
      <c r="B2920" s="19" t="s">
        <v>5500</v>
      </c>
      <c r="C2920" s="1" t="s">
        <v>5501</v>
      </c>
      <c r="D2920" s="2" t="str">
        <f>HYPERLINK(C2920)</f>
        <v>https://www.jstor.org/journal/jmonecredbank</v>
      </c>
    </row>
    <row r="2921" spans="1:4" ht="30" customHeight="1" thickTop="1" thickBot="1" x14ac:dyDescent="0.4">
      <c r="A2921" s="22">
        <v>2920</v>
      </c>
      <c r="B2921" s="19" t="s">
        <v>5503</v>
      </c>
      <c r="C2921" s="3" t="s">
        <v>5504</v>
      </c>
      <c r="D2921" s="2" t="str">
        <f>HYPERLINK(C2921)</f>
        <v>https://muse.jhu.edu/journal/123</v>
      </c>
    </row>
    <row r="2922" spans="1:4" ht="30" customHeight="1" thickTop="1" thickBot="1" x14ac:dyDescent="0.4">
      <c r="A2922" s="22">
        <v>2922</v>
      </c>
      <c r="B2922" s="19" t="s">
        <v>5505</v>
      </c>
      <c r="C2922" s="3" t="s">
        <v>5507</v>
      </c>
      <c r="D2922" s="2" t="str">
        <f>HYPERLINK(C2922)</f>
        <v>https://muse.jhu.edu/journal/558</v>
      </c>
    </row>
    <row r="2923" spans="1:4" ht="30" customHeight="1" thickTop="1" thickBot="1" x14ac:dyDescent="0.4">
      <c r="A2923" s="22">
        <v>2921</v>
      </c>
      <c r="B2923" s="19" t="s">
        <v>5505</v>
      </c>
      <c r="C2923" s="1" t="s">
        <v>5506</v>
      </c>
      <c r="D2923" s="2" t="str">
        <f>HYPERLINK(C2923)</f>
        <v>https://www.jstor.org/journal/jmorahist</v>
      </c>
    </row>
    <row r="2924" spans="1:4" ht="30" customHeight="1" thickTop="1" thickBot="1" x14ac:dyDescent="0.4">
      <c r="A2924" s="22">
        <v>2923</v>
      </c>
      <c r="B2924" s="19" t="s">
        <v>5508</v>
      </c>
      <c r="C2924" s="1" t="s">
        <v>5509</v>
      </c>
      <c r="D2924" s="2" t="str">
        <f>HYPERLINK(C2924)</f>
        <v>https://www.jstor.org/journal/jmormhist</v>
      </c>
    </row>
    <row r="2925" spans="1:4" ht="30" customHeight="1" thickTop="1" thickBot="1" x14ac:dyDescent="0.4">
      <c r="A2925" s="22">
        <v>2924</v>
      </c>
      <c r="B2925" s="19" t="s">
        <v>5510</v>
      </c>
      <c r="C2925" s="1" t="s">
        <v>5511</v>
      </c>
      <c r="D2925" s="2" t="str">
        <f>HYPERLINK(C2925)</f>
        <v>https://www.jstor.org/journal/jmuseumethnog</v>
      </c>
    </row>
    <row r="2926" spans="1:4" ht="30" customHeight="1" thickTop="1" thickBot="1" x14ac:dyDescent="0.4">
      <c r="A2926" s="22">
        <v>2925</v>
      </c>
      <c r="B2926" s="19" t="s">
        <v>5512</v>
      </c>
      <c r="C2926" s="1" t="s">
        <v>5513</v>
      </c>
      <c r="D2926" s="2" t="str">
        <f>HYPERLINK(C2926)</f>
        <v>https://www.jstor.org/journal/jmusictheory</v>
      </c>
    </row>
    <row r="2927" spans="1:4" ht="30" customHeight="1" thickTop="1" thickBot="1" x14ac:dyDescent="0.4">
      <c r="A2927" s="22">
        <v>2927</v>
      </c>
      <c r="B2927" s="19" t="s">
        <v>5514</v>
      </c>
      <c r="C2927" s="3" t="s">
        <v>5516</v>
      </c>
      <c r="D2927" s="2" t="str">
        <f>HYPERLINK(C2927)</f>
        <v>https://muse.jhu.edu/journal/262</v>
      </c>
    </row>
    <row r="2928" spans="1:4" ht="30" customHeight="1" thickTop="1" thickBot="1" x14ac:dyDescent="0.4">
      <c r="A2928" s="22">
        <v>2926</v>
      </c>
      <c r="B2928" s="19" t="s">
        <v>5514</v>
      </c>
      <c r="C2928" s="1" t="s">
        <v>5515</v>
      </c>
      <c r="D2928" s="2" t="str">
        <f>HYPERLINK(C2928)</f>
        <v>https://www.jstor.org/journal/jnarrtheory</v>
      </c>
    </row>
    <row r="2929" spans="1:4" ht="30" customHeight="1" thickTop="1" thickBot="1" x14ac:dyDescent="0.4">
      <c r="A2929" s="22">
        <v>2928</v>
      </c>
      <c r="B2929" s="19" t="s">
        <v>5517</v>
      </c>
      <c r="C2929" s="2" t="s">
        <v>10671</v>
      </c>
      <c r="D2929" s="2" t="str">
        <f>HYPERLINK(C2929)</f>
        <v>https://pubs.acs.org/journal/jnprdf</v>
      </c>
    </row>
    <row r="2930" spans="1:4" ht="30" customHeight="1" thickTop="1" thickBot="1" x14ac:dyDescent="0.4">
      <c r="A2930" s="22">
        <v>2929</v>
      </c>
      <c r="B2930" s="19" t="s">
        <v>5518</v>
      </c>
      <c r="C2930" s="1" t="s">
        <v>5519</v>
      </c>
      <c r="D2930" s="2" t="str">
        <f>HYPERLINK(C2930)</f>
        <v>https://www.jstor.org/journal/jneareaststud</v>
      </c>
    </row>
    <row r="2931" spans="1:4" ht="30" customHeight="1" thickTop="1" thickBot="1" x14ac:dyDescent="0.4">
      <c r="A2931" s="22">
        <v>2930</v>
      </c>
      <c r="B2931" s="19" t="s">
        <v>5520</v>
      </c>
      <c r="C2931" s="5" t="s">
        <v>5521</v>
      </c>
      <c r="D2931" s="2" t="str">
        <f>HYPERLINK(C2931)</f>
        <v>https://onlinelibrary.wiley.com/journal/10974547</v>
      </c>
    </row>
    <row r="2932" spans="1:4" ht="30" customHeight="1" thickTop="1" thickBot="1" x14ac:dyDescent="0.4">
      <c r="A2932" s="22">
        <v>2931</v>
      </c>
      <c r="B2932" s="19" t="s">
        <v>5522</v>
      </c>
      <c r="C2932" s="1" t="s">
        <v>5523</v>
      </c>
      <c r="D2932" s="2" t="str">
        <f>HYPERLINK(C2932)</f>
        <v>https://www.jstor.org/journal/jnewzeallite</v>
      </c>
    </row>
    <row r="2933" spans="1:4" ht="30" customHeight="1" thickTop="1" thickBot="1" x14ac:dyDescent="0.4">
      <c r="A2933" s="22">
        <v>2932</v>
      </c>
      <c r="B2933" s="19" t="s">
        <v>5524</v>
      </c>
      <c r="C2933" s="1" t="s">
        <v>5525</v>
      </c>
      <c r="D2933" s="2" t="str">
        <f>HYPERLINK(C2933)</f>
        <v>https://www.jstor.org/journal/jnietstud</v>
      </c>
    </row>
    <row r="2934" spans="1:4" ht="30" customHeight="1" thickTop="1" thickBot="1" x14ac:dyDescent="0.4">
      <c r="A2934" s="22">
        <v>2933</v>
      </c>
      <c r="B2934" s="19" t="s">
        <v>5526</v>
      </c>
      <c r="C2934" s="1" t="s">
        <v>5527</v>
      </c>
      <c r="D2934" s="2" t="str">
        <f>HYPERLINK(C2934)</f>
        <v>https://www.jstor.org/journal/joccuenvimedi</v>
      </c>
    </row>
    <row r="2935" spans="1:4" ht="30" customHeight="1" thickTop="1" thickBot="1" x14ac:dyDescent="0.4">
      <c r="A2935" s="22">
        <v>2934</v>
      </c>
      <c r="B2935" s="19" t="s">
        <v>5528</v>
      </c>
      <c r="C2935" s="5" t="s">
        <v>5529</v>
      </c>
      <c r="D2935" s="2" t="str">
        <f>HYPERLINK(C2935)</f>
        <v>https://onlinelibrary.wiley.com/journal/20448325</v>
      </c>
    </row>
    <row r="2936" spans="1:4" ht="30" customHeight="1" thickTop="1" thickBot="1" x14ac:dyDescent="0.4">
      <c r="A2936" s="22">
        <v>2935</v>
      </c>
      <c r="B2936" s="19" t="s">
        <v>5530</v>
      </c>
      <c r="C2936" s="1" t="s">
        <v>5531</v>
      </c>
      <c r="D2936" s="2" t="str">
        <f>HYPERLINK(C2936)</f>
        <v>https://www.jstor.org/journal/joperatortheory</v>
      </c>
    </row>
    <row r="2937" spans="1:4" ht="30" customHeight="1" thickTop="1" thickBot="1" x14ac:dyDescent="0.4">
      <c r="A2937" s="22">
        <v>2936</v>
      </c>
      <c r="B2937" s="19" t="s">
        <v>5532</v>
      </c>
      <c r="C2937" s="9" t="s">
        <v>5533</v>
      </c>
      <c r="D2937" s="2" t="str">
        <f>HYPERLINK(C2937)</f>
        <v>https://ieeexplore.ieee.org/servlet/opac?punumber=4563700</v>
      </c>
    </row>
    <row r="2938" spans="1:4" ht="30" customHeight="1" thickTop="1" thickBot="1" x14ac:dyDescent="0.4">
      <c r="A2938" s="22">
        <v>2938</v>
      </c>
      <c r="B2938" s="19" t="s">
        <v>5534</v>
      </c>
      <c r="C2938" s="5" t="s">
        <v>5536</v>
      </c>
      <c r="D2938" s="2" t="str">
        <f>HYPERLINK(C2938)</f>
        <v>https://onlinelibrary.wiley.com/journal/10991379</v>
      </c>
    </row>
    <row r="2939" spans="1:4" ht="30" customHeight="1" thickTop="1" thickBot="1" x14ac:dyDescent="0.4">
      <c r="A2939" s="22">
        <v>2937</v>
      </c>
      <c r="B2939" s="19" t="s">
        <v>5534</v>
      </c>
      <c r="C2939" s="1" t="s">
        <v>5535</v>
      </c>
      <c r="D2939" s="2" t="str">
        <f>HYPERLINK(C2939)</f>
        <v>https://www.jstor.org/journal/jorgabeha</v>
      </c>
    </row>
    <row r="2940" spans="1:4" ht="30" customHeight="1" thickTop="1" thickBot="1" x14ac:dyDescent="0.4">
      <c r="A2940" s="22">
        <v>2939</v>
      </c>
      <c r="B2940" s="18" t="s">
        <v>5537</v>
      </c>
      <c r="C2940" s="6" t="s">
        <v>5538</v>
      </c>
      <c r="D2940" s="2" t="str">
        <f>HYPERLINK(C2940)</f>
        <v>https://www.emerald.com/insight/publication/issn/0953-4814</v>
      </c>
    </row>
    <row r="2941" spans="1:4" ht="30" customHeight="1" thickTop="1" thickBot="1" x14ac:dyDescent="0.4">
      <c r="A2941" s="22">
        <v>2940</v>
      </c>
      <c r="B2941" s="18" t="s">
        <v>5539</v>
      </c>
      <c r="C2941" s="6" t="s">
        <v>5540</v>
      </c>
      <c r="D2941" s="2" t="str">
        <f>HYPERLINK(C2941)</f>
        <v>https://www.emerald.com/insight/publication/issn/20516614</v>
      </c>
    </row>
    <row r="2942" spans="1:4" ht="30" customHeight="1" thickTop="1" thickBot="1" x14ac:dyDescent="0.4">
      <c r="A2942" s="22">
        <v>2941</v>
      </c>
      <c r="B2942" s="18" t="s">
        <v>5541</v>
      </c>
      <c r="C2942" s="6" t="s">
        <v>5542</v>
      </c>
      <c r="D2942" s="2" t="str">
        <f>HYPERLINK(C2942)</f>
        <v>https://www.emerald.com/insight/publication/issn/2046-6749</v>
      </c>
    </row>
    <row r="2943" spans="1:4" ht="30" customHeight="1" thickTop="1" thickBot="1" x14ac:dyDescent="0.4">
      <c r="A2943" s="22">
        <v>2942</v>
      </c>
      <c r="B2943" s="19" t="s">
        <v>5543</v>
      </c>
      <c r="C2943" s="1" t="s">
        <v>5544</v>
      </c>
      <c r="D2943" s="2" t="str">
        <f>HYPERLINK(C2943)</f>
        <v>https://www.jstor.org/journal/joriestud</v>
      </c>
    </row>
    <row r="2944" spans="1:4" ht="30" customHeight="1" thickTop="1" thickBot="1" x14ac:dyDescent="0.4">
      <c r="A2944" s="22">
        <v>2943</v>
      </c>
      <c r="B2944" s="19" t="s">
        <v>5545</v>
      </c>
      <c r="C2944" s="3" t="s">
        <v>5546</v>
      </c>
      <c r="D2944" s="2" t="str">
        <f>HYPERLINK(C2944)</f>
        <v>https://muse.jhu.edu/journal/719</v>
      </c>
    </row>
    <row r="2945" spans="1:4" ht="30" customHeight="1" thickTop="1" thickBot="1" x14ac:dyDescent="0.4">
      <c r="A2945" s="22">
        <v>2944</v>
      </c>
      <c r="B2945" s="19" t="s">
        <v>5547</v>
      </c>
      <c r="C2945" s="1" t="s">
        <v>5548</v>
      </c>
      <c r="D2945" s="2" t="str">
        <f>HYPERLINK(C2945)</f>
        <v>https://www.jstor.org/journal/jorthrese</v>
      </c>
    </row>
    <row r="2946" spans="1:4" ht="30" customHeight="1" thickTop="1" thickBot="1" x14ac:dyDescent="0.4">
      <c r="A2946" s="22">
        <v>2945</v>
      </c>
      <c r="B2946" s="19" t="s">
        <v>5549</v>
      </c>
      <c r="C2946" s="1" t="s">
        <v>5550</v>
      </c>
      <c r="D2946" s="2" t="str">
        <f>HYPERLINK(C2946)</f>
        <v>https://www.jstor.org/journal/jpaleontology</v>
      </c>
    </row>
    <row r="2947" spans="1:4" ht="30" customHeight="1" thickTop="1" thickBot="1" x14ac:dyDescent="0.4">
      <c r="A2947" s="22">
        <v>2946</v>
      </c>
      <c r="B2947" s="19" t="s">
        <v>5551</v>
      </c>
      <c r="C2947" s="1" t="s">
        <v>5552</v>
      </c>
      <c r="D2947" s="2" t="str">
        <f>HYPERLINK(C2947)</f>
        <v>https://www.jstor.org/journal/jpalestud</v>
      </c>
    </row>
    <row r="2948" spans="1:4" ht="30" customHeight="1" thickTop="1" thickBot="1" x14ac:dyDescent="0.4">
      <c r="A2948" s="22">
        <v>2947</v>
      </c>
      <c r="B2948" s="18" t="s">
        <v>5553</v>
      </c>
      <c r="C2948" s="6" t="s">
        <v>5554</v>
      </c>
      <c r="D2948" s="2" t="str">
        <f>HYPERLINK(C2948)</f>
        <v>https://www.emerald.com/insight/publication/issn/2514-7641</v>
      </c>
    </row>
    <row r="2949" spans="1:4" ht="30" customHeight="1" thickTop="1" thickBot="1" x14ac:dyDescent="0.4">
      <c r="A2949" s="22">
        <v>2948</v>
      </c>
      <c r="B2949" s="19" t="s">
        <v>5555</v>
      </c>
      <c r="C2949" s="1" t="s">
        <v>5556</v>
      </c>
      <c r="D2949" s="2" t="str">
        <f>HYPERLINK(C2949)</f>
        <v>https://www.jstor.org/journal/jpatisafe</v>
      </c>
    </row>
    <row r="2950" spans="1:4" ht="30" customHeight="1" thickTop="1" thickBot="1" x14ac:dyDescent="0.4">
      <c r="A2950" s="22">
        <v>2950</v>
      </c>
      <c r="B2950" s="19" t="s">
        <v>5557</v>
      </c>
      <c r="C2950" s="3" t="s">
        <v>5559</v>
      </c>
      <c r="D2950" s="2" t="str">
        <f>HYPERLINK(C2950)</f>
        <v>https://journals.sagepub.com/loi/JPR</v>
      </c>
    </row>
    <row r="2951" spans="1:4" ht="30" customHeight="1" thickTop="1" thickBot="1" x14ac:dyDescent="0.4">
      <c r="A2951" s="22">
        <v>2949</v>
      </c>
      <c r="B2951" s="19" t="s">
        <v>5557</v>
      </c>
      <c r="C2951" s="1" t="s">
        <v>5558</v>
      </c>
      <c r="D2951" s="2" t="str">
        <f>HYPERLINK(C2951)</f>
        <v>https://www.jstor.org/journal/jpeaceresearch</v>
      </c>
    </row>
    <row r="2952" spans="1:4" ht="30" customHeight="1" thickTop="1" thickBot="1" x14ac:dyDescent="0.4">
      <c r="A2952" s="22">
        <v>2951</v>
      </c>
      <c r="B2952" s="19" t="s">
        <v>5560</v>
      </c>
      <c r="C2952" s="1" t="s">
        <v>5561</v>
      </c>
      <c r="D2952" s="2" t="str">
        <f>HYPERLINK(C2952)</f>
        <v>https://www.jstor.org/journal/peacebuilding</v>
      </c>
    </row>
    <row r="2953" spans="1:4" ht="30" customHeight="1" thickTop="1" thickBot="1" x14ac:dyDescent="0.4">
      <c r="A2953" s="22">
        <v>2952</v>
      </c>
      <c r="B2953" s="19" t="s">
        <v>5562</v>
      </c>
      <c r="C2953" s="1" t="s">
        <v>5563</v>
      </c>
      <c r="D2953" s="2" t="str">
        <f>HYPERLINK(C2953)</f>
        <v>https://academic.oup.com/jpepsy</v>
      </c>
    </row>
    <row r="2954" spans="1:4" ht="30" customHeight="1" thickTop="1" thickBot="1" x14ac:dyDescent="0.4">
      <c r="A2954" s="22">
        <v>2953</v>
      </c>
      <c r="B2954" s="18" t="s">
        <v>5564</v>
      </c>
      <c r="C2954" s="8" t="s">
        <v>5565</v>
      </c>
      <c r="D2954" s="2" t="str">
        <f>HYPERLINK(C2954)</f>
        <v>http://www.cambridge.org/core/product/identifier/PEF/type/JOURNAL</v>
      </c>
    </row>
    <row r="2955" spans="1:4" ht="30" customHeight="1" thickTop="1" thickBot="1" x14ac:dyDescent="0.4">
      <c r="A2955" s="22">
        <v>2954</v>
      </c>
      <c r="B2955" s="19" t="s">
        <v>5566</v>
      </c>
      <c r="C2955" s="5" t="s">
        <v>5567</v>
      </c>
      <c r="D2955" s="2" t="str">
        <f>HYPERLINK(C2955)</f>
        <v>https://onlinelibrary.wiley.com/journal/14676494</v>
      </c>
    </row>
    <row r="2956" spans="1:4" ht="30" customHeight="1" thickTop="1" thickBot="1" x14ac:dyDescent="0.4">
      <c r="A2956" s="22">
        <v>2955</v>
      </c>
      <c r="B2956" s="19" t="s">
        <v>5568</v>
      </c>
      <c r="C2956" s="5" t="s">
        <v>5569</v>
      </c>
      <c r="D2956" s="2" t="str">
        <f>HYPERLINK(C2956)</f>
        <v>https://onlinelibrary.wiley.com/journal/17475457</v>
      </c>
    </row>
    <row r="2957" spans="1:4" ht="30" customHeight="1" thickTop="1" thickBot="1" x14ac:dyDescent="0.4">
      <c r="A2957" s="22">
        <v>2956</v>
      </c>
      <c r="B2957" s="19" t="s">
        <v>5570</v>
      </c>
      <c r="C2957" s="1" t="s">
        <v>5571</v>
      </c>
      <c r="D2957" s="2" t="str">
        <f>HYPERLINK(C2957)</f>
        <v>https://academic.oup.com/petrology</v>
      </c>
    </row>
    <row r="2958" spans="1:4" ht="30" customHeight="1" thickTop="1" thickBot="1" x14ac:dyDescent="0.4">
      <c r="A2958" s="22">
        <v>2957</v>
      </c>
      <c r="B2958" s="19" t="s">
        <v>5572</v>
      </c>
      <c r="C2958" s="1" t="s">
        <v>5573</v>
      </c>
      <c r="D2958" s="2" t="str">
        <f>HYPERLINK(C2958)</f>
        <v>https://www.jstor.org/journal/jphillogic</v>
      </c>
    </row>
    <row r="2959" spans="1:4" ht="30" customHeight="1" thickTop="1" thickBot="1" x14ac:dyDescent="0.4">
      <c r="A2959" s="22">
        <v>2958</v>
      </c>
      <c r="B2959" s="19" t="s">
        <v>5574</v>
      </c>
      <c r="C2959" s="5" t="s">
        <v>5575</v>
      </c>
      <c r="D2959" s="2" t="str">
        <f>HYPERLINK(C2959)</f>
        <v>https://onlinelibrary.wiley.com/journal/15298817</v>
      </c>
    </row>
    <row r="2960" spans="1:4" ht="30" customHeight="1" thickTop="1" thickBot="1" x14ac:dyDescent="0.4">
      <c r="A2960" s="22">
        <v>2959</v>
      </c>
      <c r="B2960" s="19" t="s">
        <v>5576</v>
      </c>
      <c r="C2960" s="5" t="s">
        <v>5577</v>
      </c>
      <c r="D2960" s="2" t="str">
        <f>HYPERLINK(C2960)</f>
        <v>https://onlinelibrary.wiley.com/journal/10991395</v>
      </c>
    </row>
    <row r="2961" spans="1:4" ht="30" customHeight="1" thickTop="1" thickBot="1" x14ac:dyDescent="0.4">
      <c r="A2961" s="22">
        <v>2960</v>
      </c>
      <c r="B2961" s="19" t="s">
        <v>5578</v>
      </c>
      <c r="C2961" s="5" t="s">
        <v>5579</v>
      </c>
      <c r="D2961" s="2" t="str">
        <f>HYPERLINK(C2961)</f>
        <v>https://onlinelibrary.wiley.com/journal/14390434</v>
      </c>
    </row>
    <row r="2962" spans="1:4" ht="30" customHeight="1" thickTop="1" thickBot="1" x14ac:dyDescent="0.4">
      <c r="A2962" s="22">
        <v>2961</v>
      </c>
      <c r="B2962" s="18" t="s">
        <v>5580</v>
      </c>
      <c r="C2962" s="6" t="s">
        <v>5581</v>
      </c>
      <c r="D2962" s="2" t="str">
        <f>HYPERLINK(C2962)</f>
        <v>https://www.emerald.com/insight/publication/issn/1753-8335</v>
      </c>
    </row>
    <row r="2963" spans="1:4" ht="30" customHeight="1" thickTop="1" thickBot="1" x14ac:dyDescent="0.4">
      <c r="A2963" s="22">
        <v>2962</v>
      </c>
      <c r="B2963" s="19" t="s">
        <v>5582</v>
      </c>
      <c r="C2963" s="1" t="s">
        <v>5583</v>
      </c>
      <c r="D2963" s="2" t="str">
        <f>HYPERLINK(C2963)</f>
        <v>https://academic.oup.com/plankt</v>
      </c>
    </row>
    <row r="2964" spans="1:4" ht="30" customHeight="1" thickTop="1" thickBot="1" x14ac:dyDescent="0.4">
      <c r="A2964" s="22">
        <v>2963</v>
      </c>
      <c r="B2964" s="19" t="s">
        <v>5584</v>
      </c>
      <c r="C2964" s="1" t="s">
        <v>5585</v>
      </c>
      <c r="D2964" s="2" t="str">
        <f>HYPERLINK(C2964)</f>
        <v>https://www.jstor.org/journal/jplandiseprot</v>
      </c>
    </row>
    <row r="2965" spans="1:4" ht="30" customHeight="1" thickTop="1" thickBot="1" x14ac:dyDescent="0.4">
      <c r="A2965" s="22">
        <v>2964</v>
      </c>
      <c r="B2965" s="19" t="s">
        <v>5586</v>
      </c>
      <c r="C2965" s="5" t="s">
        <v>5587</v>
      </c>
      <c r="D2965" s="2" t="str">
        <f>HYPERLINK(C2965)</f>
        <v>https://onlinelibrary.wiley.com/journal/15222624</v>
      </c>
    </row>
    <row r="2966" spans="1:4" ht="30" customHeight="1" thickTop="1" thickBot="1" x14ac:dyDescent="0.4">
      <c r="A2966" s="22">
        <v>2965</v>
      </c>
      <c r="B2966" s="19" t="s">
        <v>5588</v>
      </c>
      <c r="C2966" s="1" t="s">
        <v>5589</v>
      </c>
      <c r="D2966" s="2" t="str">
        <f>HYPERLINK(C2966)</f>
        <v>https://www.jstor.org/journal/jplanpath</v>
      </c>
    </row>
    <row r="2967" spans="1:4" ht="30" customHeight="1" thickTop="1" thickBot="1" x14ac:dyDescent="0.4">
      <c r="A2967" s="22">
        <v>2966</v>
      </c>
      <c r="B2967" s="19" t="s">
        <v>5590</v>
      </c>
      <c r="C2967" s="1" t="s">
        <v>5591</v>
      </c>
      <c r="D2967" s="2" t="str">
        <f>HYPERLINK(C2967)</f>
        <v>https://www.jstor.org/journal/jpolianalmana</v>
      </c>
    </row>
    <row r="2968" spans="1:4" ht="30" customHeight="1" thickTop="1" thickBot="1" x14ac:dyDescent="0.4">
      <c r="A2968" s="22">
        <v>2968</v>
      </c>
      <c r="B2968" s="19" t="s">
        <v>5592</v>
      </c>
      <c r="C2968" s="3" t="s">
        <v>5594</v>
      </c>
      <c r="D2968" s="2" t="str">
        <f>HYPERLINK(C2968)</f>
        <v>https://muse.jhu.edu/journal/102</v>
      </c>
    </row>
    <row r="2969" spans="1:4" ht="30" customHeight="1" thickTop="1" thickBot="1" x14ac:dyDescent="0.4">
      <c r="A2969" s="22">
        <v>2967</v>
      </c>
      <c r="B2969" s="18" t="s">
        <v>5592</v>
      </c>
      <c r="C2969" s="8" t="s">
        <v>5593</v>
      </c>
      <c r="D2969" s="2" t="str">
        <f>HYPERLINK(C2969)</f>
        <v>http://www.cambridge.org/core/product/identifier/JPH/type/JOURNAL</v>
      </c>
    </row>
    <row r="2970" spans="1:4" ht="30" customHeight="1" thickTop="1" thickBot="1" x14ac:dyDescent="0.4">
      <c r="A2970" s="22">
        <v>2969</v>
      </c>
      <c r="B2970" s="19" t="s">
        <v>5595</v>
      </c>
      <c r="C2970" s="1" t="s">
        <v>5596</v>
      </c>
      <c r="D2970" s="2" t="str">
        <f>HYPERLINK(C2970)</f>
        <v>https://www.jstor.org/journal/jpolimilisoci</v>
      </c>
    </row>
    <row r="2971" spans="1:4" ht="30" customHeight="1" thickTop="1" thickBot="1" x14ac:dyDescent="0.4">
      <c r="A2971" s="22">
        <v>2970</v>
      </c>
      <c r="B2971" s="19" t="s">
        <v>5597</v>
      </c>
      <c r="C2971" s="1" t="s">
        <v>5598</v>
      </c>
      <c r="D2971" s="2" t="str">
        <f>HYPERLINK(C2971)</f>
        <v>https://www.jstor.org/journal/jpoliecon</v>
      </c>
    </row>
    <row r="2972" spans="1:4" ht="30" customHeight="1" thickTop="1" thickBot="1" x14ac:dyDescent="0.4">
      <c r="A2972" s="22">
        <v>2971</v>
      </c>
      <c r="B2972" s="19" t="s">
        <v>5599</v>
      </c>
      <c r="C2972" s="1" t="s">
        <v>5600</v>
      </c>
      <c r="D2972" s="2" t="str">
        <f>HYPERLINK(C2972)</f>
        <v>https://www.jstor.org/journal/jpopuecon</v>
      </c>
    </row>
    <row r="2973" spans="1:4" ht="30" customHeight="1" thickTop="1" thickBot="1" x14ac:dyDescent="0.4">
      <c r="A2973" s="22">
        <v>2972</v>
      </c>
      <c r="B2973" s="19" t="s">
        <v>5601</v>
      </c>
      <c r="C2973" s="1" t="s">
        <v>5602</v>
      </c>
      <c r="D2973" s="2" t="str">
        <f>HYPERLINK(C2973)</f>
        <v>https://www.jstor.org/journal/jpopurese</v>
      </c>
    </row>
    <row r="2974" spans="1:4" ht="30" customHeight="1" thickTop="1" thickBot="1" x14ac:dyDescent="0.4">
      <c r="A2974" s="22">
        <v>2973</v>
      </c>
      <c r="B2974" s="19" t="s">
        <v>5603</v>
      </c>
      <c r="C2974" s="1" t="s">
        <v>5604</v>
      </c>
      <c r="D2974" s="2" t="str">
        <f>HYPERLINK(C2974)</f>
        <v>https://www.jstor.org/journal/jpostkeynecon</v>
      </c>
    </row>
    <row r="2975" spans="1:4" ht="30" customHeight="1" thickTop="1" thickBot="1" x14ac:dyDescent="0.4">
      <c r="A2975" s="22">
        <v>2974</v>
      </c>
      <c r="B2975" s="18" t="s">
        <v>5605</v>
      </c>
      <c r="C2975" s="6" t="s">
        <v>5606</v>
      </c>
      <c r="D2975" s="2" t="str">
        <f>HYPERLINK(C2975)</f>
        <v>https://www.emerald.com/insight/publication/issn/1061-0421</v>
      </c>
    </row>
    <row r="2976" spans="1:4" ht="30" customHeight="1" thickTop="1" thickBot="1" x14ac:dyDescent="0.4">
      <c r="A2976" s="22">
        <v>2975</v>
      </c>
      <c r="B2976" s="19" t="s">
        <v>5607</v>
      </c>
      <c r="C2976" s="1" t="s">
        <v>5608</v>
      </c>
      <c r="D2976" s="2" t="str">
        <f>HYPERLINK(C2976)</f>
        <v>https://www.jstor.org/journal/jprodanalysis</v>
      </c>
    </row>
    <row r="2977" spans="1:4" ht="30" customHeight="1" thickTop="1" thickBot="1" x14ac:dyDescent="0.4">
      <c r="A2977" s="22">
        <v>2976</v>
      </c>
      <c r="B2977" s="19" t="s">
        <v>5609</v>
      </c>
      <c r="C2977" s="1" t="s">
        <v>5610</v>
      </c>
      <c r="D2977" s="2" t="str">
        <f>HYPERLINK(C2977)</f>
        <v>https://academic.oup.com/jpo</v>
      </c>
    </row>
    <row r="2978" spans="1:4" ht="30" customHeight="1" thickTop="1" thickBot="1" x14ac:dyDescent="0.4">
      <c r="A2978" s="22">
        <v>2977</v>
      </c>
      <c r="B2978" s="18" t="s">
        <v>5611</v>
      </c>
      <c r="C2978" s="6" t="s">
        <v>5612</v>
      </c>
      <c r="D2978" s="2" t="str">
        <f>HYPERLINK(C2978)</f>
        <v>https://www.emerald.com/insight/publication/issn/1463-578X</v>
      </c>
    </row>
    <row r="2979" spans="1:4" ht="30" customHeight="1" thickTop="1" thickBot="1" x14ac:dyDescent="0.4">
      <c r="A2979" s="22">
        <v>2978</v>
      </c>
      <c r="B2979" s="18" t="s">
        <v>5613</v>
      </c>
      <c r="C2979" s="6" t="s">
        <v>5614</v>
      </c>
      <c r="D2979" s="2" t="str">
        <f>HYPERLINK(C2979)</f>
        <v>https://www.emerald.com/insight/publication/issn/2514-9407</v>
      </c>
    </row>
    <row r="2980" spans="1:4" ht="30" customHeight="1" thickTop="1" thickBot="1" x14ac:dyDescent="0.4">
      <c r="A2980" s="22">
        <v>2979</v>
      </c>
      <c r="B2980" s="19" t="s">
        <v>5615</v>
      </c>
      <c r="C2980" s="2" t="s">
        <v>10677</v>
      </c>
      <c r="D2980" s="2" t="str">
        <f>HYPERLINK(C2980)</f>
        <v>https://pubs.acs.org/journal/jprobs</v>
      </c>
    </row>
    <row r="2981" spans="1:4" ht="30" customHeight="1" thickTop="1" thickBot="1" x14ac:dyDescent="0.4">
      <c r="A2981" s="22">
        <v>2980</v>
      </c>
      <c r="B2981" s="19" t="s">
        <v>5616</v>
      </c>
      <c r="C2981" s="1" t="s">
        <v>5617</v>
      </c>
      <c r="D2981" s="2" t="str">
        <f>HYPERLINK(C2981)</f>
        <v>https://academic.oup.com/jpart</v>
      </c>
    </row>
    <row r="2982" spans="1:4" ht="30" customHeight="1" thickTop="1" thickBot="1" x14ac:dyDescent="0.4">
      <c r="A2982" s="22">
        <v>2981</v>
      </c>
      <c r="B2982" s="19" t="s">
        <v>5618</v>
      </c>
      <c r="C2982" s="1" t="s">
        <v>5619</v>
      </c>
      <c r="D2982" s="2" t="str">
        <f>HYPERLINK(C2982)</f>
        <v>https://www.jstor.org/journal/jpubladmiresethe</v>
      </c>
    </row>
    <row r="2983" spans="1:4" ht="30" customHeight="1" thickTop="1" thickBot="1" x14ac:dyDescent="0.4">
      <c r="A2983" s="22">
        <v>2982</v>
      </c>
      <c r="B2983" s="19" t="s">
        <v>5620</v>
      </c>
      <c r="C2983" s="1" t="s">
        <v>5621</v>
      </c>
      <c r="D2983" s="2" t="str">
        <f>HYPERLINK(C2983)</f>
        <v>https://www.jstor.org/journal/jpubaffeduc</v>
      </c>
    </row>
    <row r="2984" spans="1:4" ht="30" customHeight="1" thickTop="1" thickBot="1" x14ac:dyDescent="0.4">
      <c r="A2984" s="22">
        <v>2983</v>
      </c>
      <c r="B2984" s="18" t="s">
        <v>5622</v>
      </c>
      <c r="C2984" s="6" t="s">
        <v>5623</v>
      </c>
      <c r="D2984" s="2" t="str">
        <f>HYPERLINK(C2984)</f>
        <v>https://www.emerald.com/insight/publication/issn/1096-3367</v>
      </c>
    </row>
    <row r="2985" spans="1:4" ht="30" customHeight="1" thickTop="1" thickBot="1" x14ac:dyDescent="0.4">
      <c r="A2985" s="22">
        <v>2985</v>
      </c>
      <c r="B2985" s="19" t="s">
        <v>5624</v>
      </c>
      <c r="C2985" s="1" t="s">
        <v>5626</v>
      </c>
      <c r="D2985" s="2" t="str">
        <f>HYPERLINK(C2985)</f>
        <v>https://www.jstor.org/journal/jpublheal</v>
      </c>
    </row>
    <row r="2986" spans="1:4" ht="30" customHeight="1" thickTop="1" thickBot="1" x14ac:dyDescent="0.4">
      <c r="A2986" s="22">
        <v>2984</v>
      </c>
      <c r="B2986" s="19" t="s">
        <v>5624</v>
      </c>
      <c r="C2986" s="1" t="s">
        <v>5625</v>
      </c>
      <c r="D2986" s="2" t="str">
        <f>HYPERLINK(C2986)</f>
        <v>https://academic.oup.com/jpubhealth</v>
      </c>
    </row>
    <row r="2987" spans="1:4" ht="30" customHeight="1" thickTop="1" thickBot="1" x14ac:dyDescent="0.4">
      <c r="A2987" s="22">
        <v>2986</v>
      </c>
      <c r="B2987" s="19" t="s">
        <v>5627</v>
      </c>
      <c r="C2987" s="1" t="s">
        <v>5628</v>
      </c>
      <c r="D2987" s="2" t="str">
        <f>HYPERLINK(C2987)</f>
        <v>https://www.jstor.org/journal/jpublhealmanapra</v>
      </c>
    </row>
    <row r="2988" spans="1:4" ht="30" customHeight="1" thickTop="1" thickBot="1" x14ac:dyDescent="0.4">
      <c r="A2988" s="22">
        <v>2987</v>
      </c>
      <c r="B2988" s="19" t="s">
        <v>5629</v>
      </c>
      <c r="C2988" s="1" t="s">
        <v>5630</v>
      </c>
      <c r="D2988" s="2" t="str">
        <f>HYPERLINK(C2988)</f>
        <v>https://www.jstor.org/journal/jpublhealpoli</v>
      </c>
    </row>
    <row r="2989" spans="1:4" ht="30" customHeight="1" thickTop="1" thickBot="1" x14ac:dyDescent="0.4">
      <c r="A2989" s="22">
        <v>2989</v>
      </c>
      <c r="B2989" s="19" t="s">
        <v>5631</v>
      </c>
      <c r="C2989" s="1" t="s">
        <v>5633</v>
      </c>
      <c r="D2989" s="2" t="str">
        <f>HYPERLINK(C2989)</f>
        <v>https://www.jstor.org/journal/jpublicpolicy</v>
      </c>
    </row>
    <row r="2990" spans="1:4" ht="30" customHeight="1" thickTop="1" thickBot="1" x14ac:dyDescent="0.4">
      <c r="A2990" s="22">
        <v>2988</v>
      </c>
      <c r="B2990" s="18" t="s">
        <v>5631</v>
      </c>
      <c r="C2990" s="8" t="s">
        <v>5632</v>
      </c>
      <c r="D2990" s="2" t="str">
        <f>HYPERLINK(C2990)</f>
        <v>http://www.cambridge.org/core/product/identifier/PUP/type/JOURNAL</v>
      </c>
    </row>
    <row r="2991" spans="1:4" ht="30" customHeight="1" thickTop="1" thickBot="1" x14ac:dyDescent="0.4">
      <c r="A2991" s="22">
        <v>2990</v>
      </c>
      <c r="B2991" s="19" t="s">
        <v>5634</v>
      </c>
      <c r="C2991" s="1" t="s">
        <v>5635</v>
      </c>
      <c r="D2991" s="2" t="str">
        <f>HYPERLINK(C2991)</f>
        <v>https://www.jstor.org/journal/jpublpolimark</v>
      </c>
    </row>
    <row r="2992" spans="1:4" ht="30" customHeight="1" thickTop="1" thickBot="1" x14ac:dyDescent="0.4">
      <c r="A2992" s="22">
        <v>2991</v>
      </c>
      <c r="B2992" s="18" t="s">
        <v>5636</v>
      </c>
      <c r="C2992" s="6" t="s">
        <v>5637</v>
      </c>
      <c r="D2992" s="2" t="str">
        <f>HYPERLINK(C2992)</f>
        <v>https://www.emerald.com/insight/publication/issn/1535-0118</v>
      </c>
    </row>
    <row r="2993" spans="1:4" ht="30" customHeight="1" thickTop="1" thickBot="1" x14ac:dyDescent="0.4">
      <c r="A2993" s="22">
        <v>2992</v>
      </c>
      <c r="B2993" s="18" t="s">
        <v>5638</v>
      </c>
      <c r="C2993" s="6" t="s">
        <v>5639</v>
      </c>
      <c r="D2993" s="2" t="str">
        <f>HYPERLINK(C2993)</f>
        <v>https://www.emerald.com/insight/publication/issn/1355-2511</v>
      </c>
    </row>
    <row r="2994" spans="1:4" ht="30" customHeight="1" thickTop="1" thickBot="1" x14ac:dyDescent="0.4">
      <c r="A2994" s="22">
        <v>2993</v>
      </c>
      <c r="B2994" s="19" t="s">
        <v>5640</v>
      </c>
      <c r="C2994" s="1" t="s">
        <v>5641</v>
      </c>
      <c r="D2994" s="2" t="str">
        <f>HYPERLINK(C2994)</f>
        <v>https://www.jstor.org/journal/jquancrim</v>
      </c>
    </row>
    <row r="2995" spans="1:4" ht="30" customHeight="1" thickTop="1" thickBot="1" x14ac:dyDescent="0.4">
      <c r="A2995" s="22">
        <v>2994</v>
      </c>
      <c r="B2995" s="19" t="s">
        <v>5642</v>
      </c>
      <c r="C2995" s="5" t="s">
        <v>5643</v>
      </c>
      <c r="D2995" s="2" t="str">
        <f>HYPERLINK(C2995)</f>
        <v>https://onlinelibrary.wiley.com/journal/10991417</v>
      </c>
    </row>
    <row r="2996" spans="1:4" ht="30" customHeight="1" thickTop="1" thickBot="1" x14ac:dyDescent="0.4">
      <c r="A2996" s="22">
        <v>2995</v>
      </c>
      <c r="B2996" s="19" t="s">
        <v>5644</v>
      </c>
      <c r="C2996" s="1" t="s">
        <v>5645</v>
      </c>
      <c r="D2996" s="2" t="str">
        <f>HYPERLINK(C2996)</f>
        <v>https://www.jstor.org/journal/jqurastud</v>
      </c>
    </row>
    <row r="2997" spans="1:4" ht="30" customHeight="1" thickTop="1" thickBot="1" x14ac:dyDescent="0.4">
      <c r="A2997" s="22">
        <v>2996</v>
      </c>
      <c r="B2997" s="19" t="s">
        <v>5646</v>
      </c>
      <c r="C2997" s="3" t="s">
        <v>5647</v>
      </c>
      <c r="D2997" s="2" t="str">
        <f>HYPERLINK(C2997)</f>
        <v>https://muse.jhu.edu/journal/863</v>
      </c>
    </row>
    <row r="2998" spans="1:4" ht="30" customHeight="1" thickTop="1" thickBot="1" x14ac:dyDescent="0.4">
      <c r="A2998" s="22">
        <v>2997</v>
      </c>
      <c r="B2998" s="18" t="s">
        <v>5648</v>
      </c>
      <c r="C2998" s="8" t="s">
        <v>5649</v>
      </c>
      <c r="D2998" s="2" t="str">
        <f>HYPERLINK(C2998)</f>
        <v>http://www.cambridge.org/core/product/identifier/REP/type/JOURNAL</v>
      </c>
    </row>
    <row r="2999" spans="1:4" ht="30" customHeight="1" thickTop="1" thickBot="1" x14ac:dyDescent="0.4">
      <c r="A2999" s="22">
        <v>2998</v>
      </c>
      <c r="B2999" s="19" t="s">
        <v>5650</v>
      </c>
      <c r="C2999" s="1" t="s">
        <v>5651</v>
      </c>
      <c r="D2999" s="2" t="str">
        <f>HYPERLINK(C2999)</f>
        <v>https://www.jstor.org/journal/jraciethnheal</v>
      </c>
    </row>
    <row r="3000" spans="1:4" ht="30" customHeight="1" thickTop="1" thickBot="1" x14ac:dyDescent="0.4">
      <c r="A3000" s="22">
        <v>2999</v>
      </c>
      <c r="B3000" s="19" t="s">
        <v>5652</v>
      </c>
      <c r="C3000" s="5" t="s">
        <v>5653</v>
      </c>
      <c r="D3000" s="2" t="str">
        <f>HYPERLINK(C3000)</f>
        <v>https://onlinelibrary.wiley.com/journal/10974555</v>
      </c>
    </row>
    <row r="3001" spans="1:4" ht="30" customHeight="1" thickTop="1" thickBot="1" x14ac:dyDescent="0.4">
      <c r="A3001" s="22">
        <v>3000</v>
      </c>
      <c r="B3001" s="19" t="s">
        <v>5654</v>
      </c>
      <c r="C3001" s="1" t="s">
        <v>5655</v>
      </c>
      <c r="D3001" s="2" t="str">
        <f>HYPERLINK(C3001)</f>
        <v>https://www.jstor.org/journal/jrealestalite</v>
      </c>
    </row>
    <row r="3002" spans="1:4" ht="30" customHeight="1" thickTop="1" thickBot="1" x14ac:dyDescent="0.4">
      <c r="A3002" s="22">
        <v>3001</v>
      </c>
      <c r="B3002" s="19" t="s">
        <v>5656</v>
      </c>
      <c r="C3002" s="1" t="s">
        <v>5657</v>
      </c>
      <c r="D3002" s="2" t="str">
        <f>HYPERLINK(C3002)</f>
        <v>https://www.jstor.org/journal/jrealestapracedu</v>
      </c>
    </row>
    <row r="3003" spans="1:4" ht="30" customHeight="1" thickTop="1" thickBot="1" x14ac:dyDescent="0.4">
      <c r="A3003" s="22">
        <v>3002</v>
      </c>
      <c r="B3003" s="19" t="s">
        <v>5658</v>
      </c>
      <c r="C3003" s="1" t="s">
        <v>5659</v>
      </c>
      <c r="D3003" s="2" t="str">
        <f>HYPERLINK(C3003)</f>
        <v>https://academic.oup.com/jrs</v>
      </c>
    </row>
    <row r="3004" spans="1:4" ht="30" customHeight="1" thickTop="1" thickBot="1" x14ac:dyDescent="0.4">
      <c r="A3004" s="22">
        <v>3003</v>
      </c>
      <c r="B3004" s="19" t="s">
        <v>5660</v>
      </c>
      <c r="C3004" s="5" t="s">
        <v>5661</v>
      </c>
      <c r="D3004" s="2" t="str">
        <f>HYPERLINK(C3004)</f>
        <v>https://onlinelibrary.wiley.com/journal/14679787</v>
      </c>
    </row>
    <row r="3005" spans="1:4" ht="30" customHeight="1" thickTop="1" thickBot="1" x14ac:dyDescent="0.4">
      <c r="A3005" s="22">
        <v>3004</v>
      </c>
      <c r="B3005" s="19" t="s">
        <v>5662</v>
      </c>
      <c r="C3005" s="1" t="s">
        <v>5663</v>
      </c>
      <c r="D3005" s="2" t="str">
        <f>HYPERLINK(C3005)</f>
        <v>https://www.jstor.org/journal/jrelihealth</v>
      </c>
    </row>
    <row r="3006" spans="1:4" ht="30" customHeight="1" thickTop="1" thickBot="1" x14ac:dyDescent="0.4">
      <c r="A3006" s="22">
        <v>3005</v>
      </c>
      <c r="B3006" s="19" t="s">
        <v>5664</v>
      </c>
      <c r="C3006" s="3" t="s">
        <v>5665</v>
      </c>
      <c r="D3006" s="2" t="str">
        <f>HYPERLINK(C3006)</f>
        <v>https://muse.jhu.edu/journal/559</v>
      </c>
    </row>
    <row r="3007" spans="1:4" ht="30" customHeight="1" thickTop="1" thickBot="1" x14ac:dyDescent="0.4">
      <c r="A3007" s="22">
        <v>3006</v>
      </c>
      <c r="B3007" s="19" t="s">
        <v>5666</v>
      </c>
      <c r="C3007" s="1" t="s">
        <v>5667</v>
      </c>
      <c r="D3007" s="2" t="str">
        <f>HYPERLINK(C3007)</f>
        <v>https://www.jstor.org/journal/jreliviol</v>
      </c>
    </row>
    <row r="3008" spans="1:4" ht="30" customHeight="1" thickTop="1" thickBot="1" x14ac:dyDescent="0.4">
      <c r="A3008" s="22">
        <v>3007</v>
      </c>
      <c r="B3008" s="19" t="s">
        <v>5668</v>
      </c>
      <c r="C3008" s="1" t="s">
        <v>5669</v>
      </c>
      <c r="D3008" s="2" t="str">
        <f>HYPERLINK(C3008)</f>
        <v>https://www.jstor.org/journal/jreligionafrica</v>
      </c>
    </row>
    <row r="3009" spans="1:4" ht="30" customHeight="1" thickTop="1" thickBot="1" x14ac:dyDescent="0.4">
      <c r="A3009" s="22">
        <v>3008</v>
      </c>
      <c r="B3009" s="18" t="s">
        <v>5670</v>
      </c>
      <c r="C3009" s="6" t="s">
        <v>5671</v>
      </c>
      <c r="D3009" s="2" t="str">
        <f>HYPERLINK(C3009)</f>
        <v>https://www.emerald.com/insight/publication/issn/2040-7122</v>
      </c>
    </row>
    <row r="3010" spans="1:4" ht="30" customHeight="1" thickTop="1" thickBot="1" x14ac:dyDescent="0.4">
      <c r="A3010" s="22">
        <v>3009</v>
      </c>
      <c r="B3010" s="18" t="s">
        <v>5672</v>
      </c>
      <c r="C3010" s="6" t="s">
        <v>5673</v>
      </c>
      <c r="D3010" s="2" t="str">
        <f>HYPERLINK(C3010)</f>
        <v>https://www.emerald.com/insight/publication/issn/1471-5201</v>
      </c>
    </row>
    <row r="3011" spans="1:4" ht="30" customHeight="1" thickTop="1" thickBot="1" x14ac:dyDescent="0.4">
      <c r="A3011" s="22">
        <v>3010</v>
      </c>
      <c r="B3011" s="19" t="s">
        <v>5674</v>
      </c>
      <c r="C3011" s="1" t="s">
        <v>5675</v>
      </c>
      <c r="D3011" s="2" t="str">
        <f>HYPERLINK(C3011)</f>
        <v>https://www.jstor.org/journal/jresemusieduc</v>
      </c>
    </row>
    <row r="3012" spans="1:4" ht="30" customHeight="1" thickTop="1" thickBot="1" x14ac:dyDescent="0.4">
      <c r="A3012" s="22">
        <v>3011</v>
      </c>
      <c r="B3012" s="19" t="s">
        <v>5676</v>
      </c>
      <c r="C3012" s="5" t="s">
        <v>5677</v>
      </c>
      <c r="D3012" s="2" t="str">
        <f>HYPERLINK(C3012)</f>
        <v>https://onlinelibrary.wiley.com/journal/10982736</v>
      </c>
    </row>
    <row r="3013" spans="1:4" ht="30" customHeight="1" thickTop="1" thickBot="1" x14ac:dyDescent="0.4">
      <c r="A3013" s="22">
        <v>3012</v>
      </c>
      <c r="B3013" s="19" t="s">
        <v>5678</v>
      </c>
      <c r="C3013" s="5" t="s">
        <v>5679</v>
      </c>
      <c r="D3013" s="2" t="str">
        <f>HYPERLINK(C3013)</f>
        <v>https://onlinelibrary.wiley.com/journal/14713802</v>
      </c>
    </row>
    <row r="3014" spans="1:4" ht="30" customHeight="1" thickTop="1" thickBot="1" x14ac:dyDescent="0.4">
      <c r="A3014" s="22">
        <v>3013</v>
      </c>
      <c r="B3014" s="19" t="s">
        <v>5680</v>
      </c>
      <c r="C3014" s="5" t="s">
        <v>5681</v>
      </c>
      <c r="D3014" s="2" t="str">
        <f>HYPERLINK(C3014)</f>
        <v>https://onlinelibrary.wiley.com/journal/15327795</v>
      </c>
    </row>
    <row r="3015" spans="1:4" ht="30" customHeight="1" thickTop="1" thickBot="1" x14ac:dyDescent="0.4">
      <c r="A3015" s="22">
        <v>3014</v>
      </c>
      <c r="B3015" s="19" t="s">
        <v>5682</v>
      </c>
      <c r="C3015" s="5" t="s">
        <v>5683</v>
      </c>
      <c r="D3015" s="2" t="str">
        <f>HYPERLINK(C3015)</f>
        <v>https://onlinelibrary.wiley.com/journal/15396975</v>
      </c>
    </row>
    <row r="3016" spans="1:4" ht="30" customHeight="1" thickTop="1" thickBot="1" x14ac:dyDescent="0.4">
      <c r="A3016" s="22">
        <v>3015</v>
      </c>
      <c r="B3016" s="19" t="s">
        <v>5684</v>
      </c>
      <c r="C3016" s="1" t="s">
        <v>5685</v>
      </c>
      <c r="D3016" s="2" t="str">
        <f>HYPERLINK(C3016)</f>
        <v>https://www.jstor.org/journal/jriskuncertainty</v>
      </c>
    </row>
    <row r="3017" spans="1:4" ht="30" customHeight="1" thickTop="1" thickBot="1" x14ac:dyDescent="0.4">
      <c r="A3017" s="22">
        <v>3016</v>
      </c>
      <c r="B3017" s="19" t="s">
        <v>5686</v>
      </c>
      <c r="C3017" s="1" t="s">
        <v>5687</v>
      </c>
      <c r="D3017" s="2" t="str">
        <f>HYPERLINK(C3017)</f>
        <v>https://www.jstor.org/journal/jritualstudies</v>
      </c>
    </row>
    <row r="3018" spans="1:4" ht="30" customHeight="1" thickTop="1" thickBot="1" x14ac:dyDescent="0.4">
      <c r="A3018" s="22">
        <v>3017</v>
      </c>
      <c r="B3018" s="18" t="s">
        <v>5688</v>
      </c>
      <c r="C3018" s="8" t="s">
        <v>5689</v>
      </c>
      <c r="D3018" s="2" t="str">
        <f>HYPERLINK(C3018)</f>
        <v>http://www.cambridge.org/core/product/identifier/JRO/type/JOURNAL</v>
      </c>
    </row>
    <row r="3019" spans="1:4" ht="30" customHeight="1" thickTop="1" thickBot="1" x14ac:dyDescent="0.4">
      <c r="A3019" s="22">
        <v>3018</v>
      </c>
      <c r="B3019" s="18" t="s">
        <v>5690</v>
      </c>
      <c r="C3019" s="8" t="s">
        <v>5691</v>
      </c>
      <c r="D3019" s="2" t="str">
        <f>HYPERLINK(C3019)</f>
        <v>http://www.cambridge.org/core/product/identifier/JRS/type/JOURNAL</v>
      </c>
    </row>
    <row r="3020" spans="1:4" ht="30" customHeight="1" thickTop="1" thickBot="1" x14ac:dyDescent="0.4">
      <c r="A3020" s="22">
        <v>3019</v>
      </c>
      <c r="B3020" s="19" t="s">
        <v>5692</v>
      </c>
      <c r="C3020" s="3" t="s">
        <v>5693</v>
      </c>
      <c r="D3020" s="2" t="str">
        <f>HYPERLINK(C3020)</f>
        <v>https://muse.jhu.edu/journal/251</v>
      </c>
    </row>
    <row r="3021" spans="1:4" ht="30" customHeight="1" thickTop="1" thickBot="1" x14ac:dyDescent="0.4">
      <c r="A3021" s="22">
        <v>3020</v>
      </c>
      <c r="B3021" s="18" t="s">
        <v>5694</v>
      </c>
      <c r="C3021" s="6" t="s">
        <v>5695</v>
      </c>
      <c r="D3021" s="2" t="str">
        <f>HYPERLINK(C3021)</f>
        <v>https://www.emerald.com/insight/publication/issn/2053-4620</v>
      </c>
    </row>
    <row r="3022" spans="1:4" ht="30" customHeight="1" thickTop="1" thickBot="1" x14ac:dyDescent="0.4">
      <c r="A3022" s="22">
        <v>3021</v>
      </c>
      <c r="B3022" s="19" t="s">
        <v>5696</v>
      </c>
      <c r="C3022" s="1" t="s">
        <v>5697</v>
      </c>
      <c r="D3022" s="2" t="str">
        <f>HYPERLINK(C3022)</f>
        <v>https://www.jstor.org/journal/jsciedutech</v>
      </c>
    </row>
    <row r="3023" spans="1:4" ht="30" customHeight="1" thickTop="1" thickBot="1" x14ac:dyDescent="0.4">
      <c r="A3023" s="22">
        <v>3022</v>
      </c>
      <c r="B3023" s="19" t="s">
        <v>5698</v>
      </c>
      <c r="C3023" s="1" t="s">
        <v>5699</v>
      </c>
      <c r="D3023" s="2" t="str">
        <f>HYPERLINK(C3023)</f>
        <v>https://www.jstor.org/journal/jscieteaceduc</v>
      </c>
    </row>
    <row r="3024" spans="1:4" ht="30" customHeight="1" thickTop="1" thickBot="1" x14ac:dyDescent="0.4">
      <c r="A3024" s="22">
        <v>3023</v>
      </c>
      <c r="B3024" s="19" t="s">
        <v>5700</v>
      </c>
      <c r="C3024" s="1" t="s">
        <v>5701</v>
      </c>
      <c r="D3024" s="2" t="str">
        <f>HYPERLINK(C3024)</f>
        <v>https://academic.oup.com/jos</v>
      </c>
    </row>
    <row r="3025" spans="1:4" ht="30" customHeight="1" thickTop="1" thickBot="1" x14ac:dyDescent="0.4">
      <c r="A3025" s="22">
        <v>3024</v>
      </c>
      <c r="B3025" s="19" t="s">
        <v>5702</v>
      </c>
      <c r="C3025" s="1" t="s">
        <v>5703</v>
      </c>
      <c r="D3025" s="2" t="str">
        <f>HYPERLINK(C3025)</f>
        <v>https://academic.oup.com/jss</v>
      </c>
    </row>
    <row r="3026" spans="1:4" ht="30" customHeight="1" thickTop="1" thickBot="1" x14ac:dyDescent="0.4">
      <c r="A3026" s="22">
        <v>3025</v>
      </c>
      <c r="B3026" s="19" t="s">
        <v>5704</v>
      </c>
      <c r="C3026" s="5" t="s">
        <v>5705</v>
      </c>
      <c r="D3026" s="2" t="str">
        <f>HYPERLINK(C3026)</f>
        <v>https://onlinelibrary.wiley.com/journal/16159314</v>
      </c>
    </row>
    <row r="3027" spans="1:4" ht="30" customHeight="1" thickTop="1" thickBot="1" x14ac:dyDescent="0.4">
      <c r="A3027" s="22">
        <v>3026</v>
      </c>
      <c r="B3027" s="18" t="s">
        <v>5706</v>
      </c>
      <c r="C3027" s="6" t="s">
        <v>5707</v>
      </c>
      <c r="D3027" s="2" t="str">
        <f>HYPERLINK(C3027)</f>
        <v>https://www.emerald.com/insight/publication/issn/1757-5818</v>
      </c>
    </row>
    <row r="3028" spans="1:4" ht="30" customHeight="1" thickTop="1" thickBot="1" x14ac:dyDescent="0.4">
      <c r="A3028" s="22">
        <v>3027</v>
      </c>
      <c r="B3028" s="18" t="s">
        <v>5708</v>
      </c>
      <c r="C3028" s="6" t="s">
        <v>5709</v>
      </c>
      <c r="D3028" s="2" t="str">
        <f>HYPERLINK(C3028)</f>
        <v>https://www.emerald.com/insight/publication/issn/2055-6225</v>
      </c>
    </row>
    <row r="3029" spans="1:4" ht="30" customHeight="1" thickTop="1" thickBot="1" x14ac:dyDescent="0.4">
      <c r="A3029" s="22">
        <v>3028</v>
      </c>
      <c r="B3029" s="18" t="s">
        <v>5710</v>
      </c>
      <c r="C3029" s="6" t="s">
        <v>5711</v>
      </c>
      <c r="D3029" s="2" t="str">
        <f>HYPERLINK(C3029)</f>
        <v>https://www.emerald.com/insight/publication/issn/0887-6045</v>
      </c>
    </row>
    <row r="3030" spans="1:4" ht="30" customHeight="1" thickTop="1" thickBot="1" x14ac:dyDescent="0.4">
      <c r="A3030" s="22">
        <v>3029</v>
      </c>
      <c r="B3030" s="19" t="s">
        <v>5712</v>
      </c>
      <c r="C3030" s="3" t="s">
        <v>5713</v>
      </c>
      <c r="D3030" s="2" t="str">
        <f>HYPERLINK(C3030)</f>
        <v>https://muse.jhu.edu/journal/582</v>
      </c>
    </row>
    <row r="3031" spans="1:4" ht="30" customHeight="1" thickTop="1" thickBot="1" x14ac:dyDescent="0.4">
      <c r="A3031" s="22">
        <v>3031</v>
      </c>
      <c r="B3031" s="19" t="s">
        <v>5714</v>
      </c>
      <c r="C3031" s="3" t="s">
        <v>5716</v>
      </c>
      <c r="D3031" s="2" t="str">
        <f>HYPERLINK(C3031)</f>
        <v>https://muse.jhu.edu/journal/406</v>
      </c>
    </row>
    <row r="3032" spans="1:4" ht="30" customHeight="1" thickTop="1" thickBot="1" x14ac:dyDescent="0.4">
      <c r="A3032" s="22">
        <v>3030</v>
      </c>
      <c r="B3032" s="19" t="s">
        <v>5714</v>
      </c>
      <c r="C3032" s="1" t="s">
        <v>5715</v>
      </c>
      <c r="D3032" s="2" t="str">
        <f>HYPERLINK(C3032)</f>
        <v>https://www.jstor.org/journal/jslavling</v>
      </c>
    </row>
    <row r="3033" spans="1:4" ht="30" customHeight="1" thickTop="1" thickBot="1" x14ac:dyDescent="0.4">
      <c r="A3033" s="22">
        <v>3032</v>
      </c>
      <c r="B3033" s="18" t="s">
        <v>5717</v>
      </c>
      <c r="C3033" s="14" t="s">
        <v>5718</v>
      </c>
      <c r="D3033" s="2" t="str">
        <f>HYPERLINK(C3033)</f>
        <v>https://www.emerald.com/insight/publication/issn/1462-6004</v>
      </c>
    </row>
    <row r="3034" spans="1:4" ht="30" customHeight="1" thickTop="1" thickBot="1" x14ac:dyDescent="0.4">
      <c r="A3034" s="22">
        <v>3035</v>
      </c>
      <c r="B3034" s="19" t="s">
        <v>5719</v>
      </c>
      <c r="C3034" s="3" t="s">
        <v>5722</v>
      </c>
      <c r="D3034" s="2" t="str">
        <f>HYPERLINK(C3034)</f>
        <v>https://muse.jhu.edu/journal/103</v>
      </c>
    </row>
    <row r="3035" spans="1:4" ht="30" customHeight="1" thickTop="1" thickBot="1" x14ac:dyDescent="0.4">
      <c r="A3035" s="22">
        <v>3034</v>
      </c>
      <c r="B3035" s="19" t="s">
        <v>5719</v>
      </c>
      <c r="C3035" s="1" t="s">
        <v>5721</v>
      </c>
      <c r="D3035" s="2" t="str">
        <f>HYPERLINK(C3035)</f>
        <v>https://www.jstor.org/journal/jsocialhistory</v>
      </c>
    </row>
    <row r="3036" spans="1:4" ht="30" customHeight="1" thickTop="1" thickBot="1" x14ac:dyDescent="0.4">
      <c r="A3036" s="22">
        <v>3033</v>
      </c>
      <c r="B3036" s="19" t="s">
        <v>5719</v>
      </c>
      <c r="C3036" s="1" t="s">
        <v>5720</v>
      </c>
      <c r="D3036" s="2" t="str">
        <f>HYPERLINK(C3036)</f>
        <v>https://academic.oup.com/jsh</v>
      </c>
    </row>
    <row r="3037" spans="1:4" ht="30" customHeight="1" thickTop="1" thickBot="1" x14ac:dyDescent="0.4">
      <c r="A3037" s="22">
        <v>3036</v>
      </c>
      <c r="B3037" s="19" t="s">
        <v>5723</v>
      </c>
      <c r="C3037" s="5" t="s">
        <v>5724</v>
      </c>
      <c r="D3037" s="2" t="str">
        <f>HYPERLINK(C3037)</f>
        <v>https://spssi.onlinelibrary.wiley.com/journal/15404560</v>
      </c>
    </row>
    <row r="3038" spans="1:4" ht="30" customHeight="1" thickTop="1" thickBot="1" x14ac:dyDescent="0.4">
      <c r="A3038" s="22">
        <v>3037</v>
      </c>
      <c r="B3038" s="18" t="s">
        <v>5725</v>
      </c>
      <c r="C3038" s="6" t="s">
        <v>5726</v>
      </c>
      <c r="D3038" s="2" t="str">
        <f>HYPERLINK(C3038)</f>
        <v>https://www.emerald.com/insight/publication/issn/2042-6763</v>
      </c>
    </row>
    <row r="3039" spans="1:4" ht="30" customHeight="1" thickTop="1" thickBot="1" x14ac:dyDescent="0.4">
      <c r="A3039" s="22">
        <v>3038</v>
      </c>
      <c r="B3039" s="19" t="s">
        <v>5727</v>
      </c>
      <c r="C3039" s="5" t="s">
        <v>5728</v>
      </c>
      <c r="D3039" s="2" t="str">
        <f>HYPERLINK(C3039)</f>
        <v>https://onlinelibrary.wiley.com/journal/14679833</v>
      </c>
    </row>
    <row r="3040" spans="1:4" ht="30" customHeight="1" thickTop="1" thickBot="1" x14ac:dyDescent="0.4">
      <c r="A3040" s="22">
        <v>3039</v>
      </c>
      <c r="B3040" s="18" t="s">
        <v>5729</v>
      </c>
      <c r="C3040" s="8" t="s">
        <v>5730</v>
      </c>
      <c r="D3040" s="2" t="str">
        <f>HYPERLINK(C3040)</f>
        <v>http://www.cambridge.org/core/product/identifier/JSP/type/JOURNAL</v>
      </c>
    </row>
    <row r="3041" spans="1:4" ht="30" customHeight="1" thickTop="1" thickBot="1" x14ac:dyDescent="0.4">
      <c r="A3041" s="22">
        <v>3040</v>
      </c>
      <c r="B3041" s="19" t="s">
        <v>5731</v>
      </c>
      <c r="C3041" s="1" t="s">
        <v>5732</v>
      </c>
      <c r="D3041" s="2" t="str">
        <f>HYPERLINK(C3041)</f>
        <v>https://www.jstor.org/journal/jsocworked</v>
      </c>
    </row>
    <row r="3042" spans="1:4" ht="30" customHeight="1" thickTop="1" thickBot="1" x14ac:dyDescent="0.4">
      <c r="A3042" s="22">
        <v>3041</v>
      </c>
      <c r="B3042" s="19" t="s">
        <v>5733</v>
      </c>
      <c r="C3042" s="5" t="s">
        <v>5734</v>
      </c>
      <c r="D3042" s="2" t="str">
        <f>HYPERLINK(C3042)</f>
        <v>https://onlinelibrary.wiley.com/journal/14679841</v>
      </c>
    </row>
    <row r="3043" spans="1:4" ht="30" customHeight="1" thickTop="1" thickBot="1" x14ac:dyDescent="0.4">
      <c r="A3043" s="22">
        <v>3042</v>
      </c>
      <c r="B3043" s="19" t="s">
        <v>5735</v>
      </c>
      <c r="C3043" s="5" t="s">
        <v>5736</v>
      </c>
      <c r="D3043" s="2" t="str">
        <f>HYPERLINK(C3043)</f>
        <v>https://onlinelibrary.wiley.com/journal/20477481</v>
      </c>
    </row>
    <row r="3044" spans="1:4" ht="30" customHeight="1" thickTop="1" thickBot="1" x14ac:dyDescent="0.4">
      <c r="A3044" s="22">
        <v>3044</v>
      </c>
      <c r="B3044" s="19" t="s">
        <v>5737</v>
      </c>
      <c r="C3044" s="3" t="s">
        <v>5739</v>
      </c>
      <c r="D3044" s="2" t="str">
        <f>HYPERLINK(C3044)</f>
        <v>https://muse.jhu.edu/journal/424</v>
      </c>
    </row>
    <row r="3045" spans="1:4" ht="30" customHeight="1" thickTop="1" thickBot="1" x14ac:dyDescent="0.4">
      <c r="A3045" s="22">
        <v>3043</v>
      </c>
      <c r="B3045" s="19" t="s">
        <v>5737</v>
      </c>
      <c r="C3045" s="1" t="s">
        <v>5738</v>
      </c>
      <c r="D3045" s="2" t="str">
        <f>HYPERLINK(C3045)</f>
        <v>https://www.jstor.org/journal/jsongyuanstud</v>
      </c>
    </row>
    <row r="3046" spans="1:4" ht="30" customHeight="1" thickTop="1" thickBot="1" x14ac:dyDescent="0.4">
      <c r="A3046" s="22">
        <v>3045</v>
      </c>
      <c r="B3046" s="19" t="s">
        <v>5740</v>
      </c>
      <c r="C3046" s="1" t="s">
        <v>5741</v>
      </c>
      <c r="D3046" s="2" t="str">
        <f>HYPERLINK(C3046)</f>
        <v>https://www.jstor.org/journal/jsasianlit</v>
      </c>
    </row>
    <row r="3047" spans="1:4" ht="30" customHeight="1" thickTop="1" thickBot="1" x14ac:dyDescent="0.4">
      <c r="A3047" s="22">
        <v>3046</v>
      </c>
      <c r="B3047" s="19" t="s">
        <v>5742</v>
      </c>
      <c r="C3047" s="1" t="s">
        <v>5743</v>
      </c>
      <c r="D3047" s="2" t="str">
        <f>HYPERLINK(C3047)</f>
        <v>https://www.jstor.org/journal/jsoutasiaamer</v>
      </c>
    </row>
    <row r="3048" spans="1:4" ht="30" customHeight="1" thickTop="1" thickBot="1" x14ac:dyDescent="0.4">
      <c r="A3048" s="22">
        <v>3047</v>
      </c>
      <c r="B3048" s="19" t="s">
        <v>5744</v>
      </c>
      <c r="C3048" s="1" t="s">
        <v>5745</v>
      </c>
      <c r="D3048" s="2" t="str">
        <f>HYPERLINK(C3048)</f>
        <v>https://www.jstor.org/journal/jsouthasiaeconom</v>
      </c>
    </row>
    <row r="3049" spans="1:4" ht="30" customHeight="1" thickTop="1" thickBot="1" x14ac:dyDescent="0.4">
      <c r="A3049" s="22">
        <v>3048</v>
      </c>
      <c r="B3049" s="19" t="s">
        <v>5746</v>
      </c>
      <c r="C3049" s="3" t="s">
        <v>5747</v>
      </c>
      <c r="D3049" s="2" t="str">
        <f>HYPERLINK(C3049)</f>
        <v>https://muse.jhu.edu/journal/347</v>
      </c>
    </row>
    <row r="3050" spans="1:4" ht="30" customHeight="1" thickTop="1" thickBot="1" x14ac:dyDescent="0.4">
      <c r="A3050" s="22">
        <v>3050</v>
      </c>
      <c r="B3050" s="19" t="s">
        <v>5748</v>
      </c>
      <c r="C3050" s="1" t="s">
        <v>5750</v>
      </c>
      <c r="D3050" s="2" t="str">
        <f>HYPERLINK(C3050)</f>
        <v>https://www.jstor.org/journal/jsoutasiastud</v>
      </c>
    </row>
    <row r="3051" spans="1:4" ht="30" customHeight="1" thickTop="1" thickBot="1" x14ac:dyDescent="0.4">
      <c r="A3051" s="22">
        <v>3049</v>
      </c>
      <c r="B3051" s="18" t="s">
        <v>5748</v>
      </c>
      <c r="C3051" s="8" t="s">
        <v>5749</v>
      </c>
      <c r="D3051" s="2" t="str">
        <f>HYPERLINK(C3051)</f>
        <v>http://www.cambridge.org/core/product/identifier/SEA/type/JOURNAL</v>
      </c>
    </row>
    <row r="3052" spans="1:4" ht="30" customHeight="1" thickTop="1" thickBot="1" x14ac:dyDescent="0.4">
      <c r="A3052" s="22">
        <v>3051</v>
      </c>
      <c r="B3052" s="19" t="s">
        <v>5751</v>
      </c>
      <c r="C3052" s="1" t="s">
        <v>5752</v>
      </c>
      <c r="D3052" s="2" t="str">
        <f>HYPERLINK(C3052)</f>
        <v>https://www.jstor.org/journal/jsoutafristud</v>
      </c>
    </row>
    <row r="3053" spans="1:4" ht="30" customHeight="1" thickTop="1" thickBot="1" x14ac:dyDescent="0.4">
      <c r="A3053" s="22">
        <v>3052</v>
      </c>
      <c r="B3053" s="19" t="s">
        <v>5753</v>
      </c>
      <c r="C3053" s="3" t="s">
        <v>5754</v>
      </c>
      <c r="D3053" s="2" t="str">
        <f>HYPERLINK(C3053)</f>
        <v>https://muse.jhu.edu/journal/685</v>
      </c>
    </row>
    <row r="3054" spans="1:4" ht="30" customHeight="1" thickTop="1" thickBot="1" x14ac:dyDescent="0.4">
      <c r="A3054" s="22">
        <v>3054</v>
      </c>
      <c r="B3054" s="19" t="s">
        <v>5755</v>
      </c>
      <c r="C3054" s="3" t="s">
        <v>5757</v>
      </c>
      <c r="D3054" s="2" t="str">
        <f>HYPERLINK(C3054)</f>
        <v>https://muse.jhu.edu/journal/474</v>
      </c>
    </row>
    <row r="3055" spans="1:4" ht="30" customHeight="1" thickTop="1" thickBot="1" x14ac:dyDescent="0.4">
      <c r="A3055" s="22">
        <v>3053</v>
      </c>
      <c r="B3055" s="19" t="s">
        <v>5755</v>
      </c>
      <c r="C3055" s="1" t="s">
        <v>5756</v>
      </c>
      <c r="D3055" s="2" t="str">
        <f>HYPERLINK(C3055)</f>
        <v>https://www.jstor.org/journal/jsporthistory</v>
      </c>
    </row>
    <row r="3056" spans="1:4" ht="30" customHeight="1" thickTop="1" thickBot="1" x14ac:dyDescent="0.4">
      <c r="A3056" s="22">
        <v>3055</v>
      </c>
      <c r="B3056" s="19" t="s">
        <v>5758</v>
      </c>
      <c r="C3056" s="3" t="s">
        <v>5759</v>
      </c>
      <c r="D3056" s="2" t="str">
        <f>HYPERLINK(C3056)</f>
        <v>https://muse.jhu.edu/journal/402</v>
      </c>
    </row>
    <row r="3057" spans="1:4" ht="30" customHeight="1" thickTop="1" thickBot="1" x14ac:dyDescent="0.4">
      <c r="A3057" s="22">
        <v>3056</v>
      </c>
      <c r="B3057" s="19" t="s">
        <v>5760</v>
      </c>
      <c r="C3057" s="1" t="s">
        <v>5761</v>
      </c>
      <c r="D3057" s="2" t="str">
        <f>HYPERLINK(C3057)</f>
        <v>https://www.jstor.org/journal/jstrasecu</v>
      </c>
    </row>
    <row r="3058" spans="1:4" ht="30" customHeight="1" thickTop="1" thickBot="1" x14ac:dyDescent="0.4">
      <c r="A3058" s="22">
        <v>3057</v>
      </c>
      <c r="B3058" s="18" t="s">
        <v>5762</v>
      </c>
      <c r="C3058" s="6" t="s">
        <v>5763</v>
      </c>
      <c r="D3058" s="2" t="str">
        <f>HYPERLINK(C3058)</f>
        <v>https://www.emerald.com/insight/publication/issn/1755-425X</v>
      </c>
    </row>
    <row r="3059" spans="1:4" ht="30" customHeight="1" thickTop="1" thickBot="1" x14ac:dyDescent="0.4">
      <c r="A3059" s="22">
        <v>3058</v>
      </c>
      <c r="B3059" s="19" t="s">
        <v>5764</v>
      </c>
      <c r="C3059" s="5" t="s">
        <v>5765</v>
      </c>
      <c r="D3059" s="2" t="str">
        <f>HYPERLINK(C3059)</f>
        <v>https://onlinelibrary.wiley.com/journal/1745493X</v>
      </c>
    </row>
    <row r="3060" spans="1:4" ht="30" customHeight="1" thickTop="1" thickBot="1" x14ac:dyDescent="0.4">
      <c r="A3060" s="22">
        <v>3059</v>
      </c>
      <c r="B3060" s="19" t="s">
        <v>5766</v>
      </c>
      <c r="C3060" s="3" t="s">
        <v>5767</v>
      </c>
      <c r="D3060" s="2" t="str">
        <f>HYPERLINK(C3060)</f>
        <v>https://muse.jhu.edu/journal/853</v>
      </c>
    </row>
    <row r="3061" spans="1:4" ht="30" customHeight="1" thickTop="1" thickBot="1" x14ac:dyDescent="0.4">
      <c r="A3061" s="22">
        <v>3060</v>
      </c>
      <c r="B3061" s="19" t="s">
        <v>5768</v>
      </c>
      <c r="C3061" s="1" t="s">
        <v>5769</v>
      </c>
      <c r="D3061" s="2" t="str">
        <f>HYPERLINK(C3061)</f>
        <v>https://academic.oup.com/jssam</v>
      </c>
    </row>
    <row r="3062" spans="1:4" ht="30" customHeight="1" thickTop="1" thickBot="1" x14ac:dyDescent="0.4">
      <c r="A3062" s="22">
        <v>3061</v>
      </c>
      <c r="B3062" s="18" t="s">
        <v>5770</v>
      </c>
      <c r="C3062" s="6" t="s">
        <v>5771</v>
      </c>
      <c r="D3062" s="2" t="str">
        <f>HYPERLINK(C3062)</f>
        <v>https://www.emerald.com/insight/publication/issn/1328-7265</v>
      </c>
    </row>
    <row r="3063" spans="1:4" ht="30" customHeight="1" thickTop="1" thickBot="1" x14ac:dyDescent="0.4">
      <c r="A3063" s="22">
        <v>3062</v>
      </c>
      <c r="B3063" s="19" t="s">
        <v>5772</v>
      </c>
      <c r="C3063" s="9" t="s">
        <v>5773</v>
      </c>
      <c r="D3063" s="2" t="str">
        <f>HYPERLINK(C3063)</f>
        <v>https://ieeexplore.ieee.org/servlet/opac?punumber=6414145</v>
      </c>
    </row>
    <row r="3064" spans="1:4" ht="30" customHeight="1" thickTop="1" thickBot="1" x14ac:dyDescent="0.4">
      <c r="A3064" s="22">
        <v>3063</v>
      </c>
      <c r="B3064" s="19" t="s">
        <v>5774</v>
      </c>
      <c r="C3064" s="5" t="s">
        <v>5775</v>
      </c>
      <c r="D3064" s="2" t="str">
        <f>HYPERLINK(C3064)</f>
        <v>https://onlinelibrary.wiley.com/journal/17454603</v>
      </c>
    </row>
    <row r="3065" spans="1:4" ht="30" customHeight="1" thickTop="1" thickBot="1" x14ac:dyDescent="0.4">
      <c r="A3065" s="22">
        <v>3064</v>
      </c>
      <c r="B3065" s="19" t="s">
        <v>5776</v>
      </c>
      <c r="C3065" s="9" t="s">
        <v>5777</v>
      </c>
      <c r="D3065" s="2" t="str">
        <f>HYPERLINK(C3065)</f>
        <v>https://ieeexplore.ieee.org/servlet/opac?punumber=6528086</v>
      </c>
    </row>
    <row r="3066" spans="1:4" ht="30" customHeight="1" thickTop="1" thickBot="1" x14ac:dyDescent="0.4">
      <c r="A3066" s="22">
        <v>3065</v>
      </c>
      <c r="B3066" s="19" t="s">
        <v>5778</v>
      </c>
      <c r="C3066" s="1" t="s">
        <v>5779</v>
      </c>
      <c r="D3066" s="2" t="str">
        <f>HYPERLINK(C3066)</f>
        <v>https://www.jstor.org/journal/jabelincassoc</v>
      </c>
    </row>
    <row r="3067" spans="1:4" ht="30" customHeight="1" thickTop="1" thickBot="1" x14ac:dyDescent="0.4">
      <c r="A3067" s="22">
        <v>3066</v>
      </c>
      <c r="B3067" s="19" t="s">
        <v>5780</v>
      </c>
      <c r="C3067" s="1" t="s">
        <v>5781</v>
      </c>
      <c r="D3067" s="2" t="str">
        <f>HYPERLINK(C3067)</f>
        <v>https://www.jstor.org/journal/jairforchistfoun</v>
      </c>
    </row>
    <row r="3068" spans="1:4" ht="30" customHeight="1" thickTop="1" thickBot="1" x14ac:dyDescent="0.4">
      <c r="A3068" s="22">
        <v>3069</v>
      </c>
      <c r="B3068" s="19" t="s">
        <v>5782</v>
      </c>
      <c r="C3068" s="3" t="s">
        <v>5785</v>
      </c>
      <c r="D3068" s="2" t="str">
        <f>HYPERLINK(C3068)</f>
        <v>https://muse.jhu.edu/journal/350</v>
      </c>
    </row>
    <row r="3069" spans="1:4" ht="30" customHeight="1" thickTop="1" thickBot="1" x14ac:dyDescent="0.4">
      <c r="A3069" s="22">
        <v>3068</v>
      </c>
      <c r="B3069" s="19" t="s">
        <v>5782</v>
      </c>
      <c r="C3069" s="1" t="s">
        <v>5784</v>
      </c>
      <c r="D3069" s="2" t="str">
        <f>HYPERLINK(C3069)</f>
        <v>https://www.jstor.org/journal/jameracadreli</v>
      </c>
    </row>
    <row r="3070" spans="1:4" ht="30" customHeight="1" thickTop="1" thickBot="1" x14ac:dyDescent="0.4">
      <c r="A3070" s="22">
        <v>3067</v>
      </c>
      <c r="B3070" s="19" t="s">
        <v>5782</v>
      </c>
      <c r="C3070" s="1" t="s">
        <v>5783</v>
      </c>
      <c r="D3070" s="2" t="str">
        <f>HYPERLINK(C3070)</f>
        <v>https://academic.oup.com/jaar</v>
      </c>
    </row>
    <row r="3071" spans="1:4" ht="30" customHeight="1" thickTop="1" thickBot="1" x14ac:dyDescent="0.4">
      <c r="A3071" s="22">
        <v>3070</v>
      </c>
      <c r="B3071" s="19" t="s">
        <v>5786</v>
      </c>
      <c r="C3071" s="5" t="s">
        <v>5787</v>
      </c>
      <c r="D3071" s="2" t="str">
        <f>HYPERLINK(C3071)</f>
        <v>https://onlinelibrary.wiley.com/journal/15512916</v>
      </c>
    </row>
    <row r="3072" spans="1:4" ht="30" customHeight="1" thickTop="1" thickBot="1" x14ac:dyDescent="0.4">
      <c r="A3072" s="22">
        <v>3071</v>
      </c>
      <c r="B3072" s="19" t="s">
        <v>5788</v>
      </c>
      <c r="C3072" s="2" t="s">
        <v>10663</v>
      </c>
      <c r="D3072" s="2" t="str">
        <f>HYPERLINK(C3072)</f>
        <v>https://pubs.acs.org/journal/jacsat</v>
      </c>
    </row>
    <row r="3073" spans="1:4" ht="30" customHeight="1" thickTop="1" thickBot="1" x14ac:dyDescent="0.4">
      <c r="A3073" s="22">
        <v>3072</v>
      </c>
      <c r="B3073" s="19" t="s">
        <v>5789</v>
      </c>
      <c r="C3073" s="1" t="s">
        <v>5790</v>
      </c>
      <c r="D3073" s="2" t="str">
        <f>HYPERLINK(C3073)</f>
        <v>https://www.jstor.org/journal/jamerinstcons</v>
      </c>
    </row>
    <row r="3074" spans="1:4" ht="30" customHeight="1" thickTop="1" thickBot="1" x14ac:dyDescent="0.4">
      <c r="A3074" s="22">
        <v>3073</v>
      </c>
      <c r="B3074" s="19" t="s">
        <v>5791</v>
      </c>
      <c r="C3074" s="9" t="s">
        <v>5792</v>
      </c>
      <c r="D3074" s="2" t="str">
        <f>HYPERLINK(C3074)</f>
        <v>https://ieeexplore.ieee.org/servlet/opac?punumber=6530802</v>
      </c>
    </row>
    <row r="3075" spans="1:4" ht="30" customHeight="1" thickTop="1" thickBot="1" x14ac:dyDescent="0.4">
      <c r="A3075" s="22">
        <v>3074</v>
      </c>
      <c r="B3075" s="19" t="s">
        <v>5793</v>
      </c>
      <c r="C3075" s="1" t="s">
        <v>5794</v>
      </c>
      <c r="D3075" s="2" t="str">
        <f>HYPERLINK(C3075)</f>
        <v>https://www.jstor.org/journal/jamermathsoci</v>
      </c>
    </row>
    <row r="3076" spans="1:4" ht="30" customHeight="1" thickTop="1" thickBot="1" x14ac:dyDescent="0.4">
      <c r="A3076" s="22">
        <v>3075</v>
      </c>
      <c r="B3076" s="19" t="s">
        <v>5795</v>
      </c>
      <c r="C3076" s="1" t="s">
        <v>5796</v>
      </c>
      <c r="D3076" s="2" t="str">
        <f>HYPERLINK(C3076)</f>
        <v>https://www.jstor.org/journal/jamermusisoci</v>
      </c>
    </row>
    <row r="3077" spans="1:4" ht="30" customHeight="1" thickTop="1" thickBot="1" x14ac:dyDescent="0.4">
      <c r="A3077" s="22">
        <v>3076</v>
      </c>
      <c r="B3077" s="19" t="s">
        <v>5797</v>
      </c>
      <c r="C3077" s="1" t="s">
        <v>5798</v>
      </c>
      <c r="D3077" s="2" t="str">
        <f>HYPERLINK(C3077)</f>
        <v>https://www.jstor.org/journal/jameroriesoci</v>
      </c>
    </row>
    <row r="3078" spans="1:4" ht="30" customHeight="1" thickTop="1" thickBot="1" x14ac:dyDescent="0.4">
      <c r="A3078" s="22">
        <v>3077</v>
      </c>
      <c r="B3078" s="18" t="s">
        <v>5799</v>
      </c>
      <c r="C3078" s="8" t="s">
        <v>5800</v>
      </c>
      <c r="D3078" s="2" t="str">
        <f>HYPERLINK(C3078)</f>
        <v>http://www.cambridge.org/core/product/identifier/APA/type/JOURNAL</v>
      </c>
    </row>
    <row r="3079" spans="1:4" ht="30" customHeight="1" thickTop="1" thickBot="1" x14ac:dyDescent="0.4">
      <c r="A3079" s="22">
        <v>3078</v>
      </c>
      <c r="B3079" s="19" t="s">
        <v>5801</v>
      </c>
      <c r="C3079" s="1" t="s">
        <v>5802</v>
      </c>
      <c r="D3079" s="2" t="str">
        <f>HYPERLINK(C3079)</f>
        <v>https://www.jstor.org/journal/jamerresecentegy</v>
      </c>
    </row>
    <row r="3080" spans="1:4" ht="30" customHeight="1" thickTop="1" thickBot="1" x14ac:dyDescent="0.4">
      <c r="A3080" s="22">
        <v>3079</v>
      </c>
      <c r="B3080" s="19" t="s">
        <v>5803</v>
      </c>
      <c r="C3080" s="2" t="s">
        <v>10665</v>
      </c>
      <c r="D3080" s="2" t="str">
        <f>HYPERLINK(C3080)</f>
        <v>https://pubs.acs.org/journal/jamsef</v>
      </c>
    </row>
    <row r="3081" spans="1:4" ht="30" customHeight="1" thickTop="1" thickBot="1" x14ac:dyDescent="0.4">
      <c r="A3081" s="22">
        <v>3080</v>
      </c>
      <c r="B3081" s="19" t="s">
        <v>5804</v>
      </c>
      <c r="C3081" s="1" t="s">
        <v>5805</v>
      </c>
      <c r="D3081" s="2" t="str">
        <f>HYPERLINK(C3081)</f>
        <v>https://www.jstor.org/journal/jamerstatasso</v>
      </c>
    </row>
    <row r="3082" spans="1:4" ht="30" customHeight="1" thickTop="1" thickBot="1" x14ac:dyDescent="0.4">
      <c r="A3082" s="22">
        <v>3081</v>
      </c>
      <c r="B3082" s="19" t="s">
        <v>5806</v>
      </c>
      <c r="C3082" s="5" t="s">
        <v>5807</v>
      </c>
      <c r="D3082" s="2" t="str">
        <f>HYPERLINK(C3082)</f>
        <v>https://onlinelibrary.wiley.com/journal/17521688</v>
      </c>
    </row>
    <row r="3083" spans="1:4" ht="30" customHeight="1" thickTop="1" thickBot="1" x14ac:dyDescent="0.4">
      <c r="A3083" s="22">
        <v>3082</v>
      </c>
      <c r="B3083" s="19" t="s">
        <v>5808</v>
      </c>
      <c r="C3083" s="1" t="s">
        <v>5809</v>
      </c>
      <c r="D3083" s="2" t="str">
        <f>HYPERLINK(C3083)</f>
        <v>https://www.jstor.org/journal/janthsocilond</v>
      </c>
    </row>
    <row r="3084" spans="1:4" ht="30" customHeight="1" thickTop="1" thickBot="1" x14ac:dyDescent="0.4">
      <c r="A3084" s="22">
        <v>3083</v>
      </c>
      <c r="B3084" s="19" t="s">
        <v>5810</v>
      </c>
      <c r="C3084" s="1" t="s">
        <v>5811</v>
      </c>
      <c r="D3084" s="2" t="str">
        <f>HYPERLINK(C3084)</f>
        <v>https://www.jstor.org/journal/jariznevaacadsci</v>
      </c>
    </row>
    <row r="3085" spans="1:4" ht="30" customHeight="1" thickTop="1" thickBot="1" x14ac:dyDescent="0.4">
      <c r="A3085" s="22">
        <v>3084</v>
      </c>
      <c r="B3085" s="19" t="s">
        <v>5812</v>
      </c>
      <c r="C3085" s="5" t="s">
        <v>5813</v>
      </c>
      <c r="D3085" s="2" t="str">
        <f>HYPERLINK(C3085)</f>
        <v>https://onlinelibrary.wiley.com/journal/23301643</v>
      </c>
    </row>
    <row r="3086" spans="1:4" ht="30" customHeight="1" thickTop="1" thickBot="1" x14ac:dyDescent="0.4">
      <c r="A3086" s="22">
        <v>3085</v>
      </c>
      <c r="B3086" s="19" t="s">
        <v>5814</v>
      </c>
      <c r="C3086" s="1" t="s">
        <v>5815</v>
      </c>
      <c r="D3086" s="2" t="str">
        <f>HYPERLINK(C3086)</f>
        <v>https://www.jstor.org/journal/jassoenviresecon</v>
      </c>
    </row>
    <row r="3087" spans="1:4" ht="30" customHeight="1" thickTop="1" thickBot="1" x14ac:dyDescent="0.4">
      <c r="A3087" s="22">
        <v>3086</v>
      </c>
      <c r="B3087" s="19" t="s">
        <v>5816</v>
      </c>
      <c r="C3087" s="1" t="s">
        <v>5817</v>
      </c>
      <c r="D3087" s="2" t="str">
        <f>HYPERLINK(C3087)</f>
        <v>https://www.jstor.org/journal/jbotareseinsttex</v>
      </c>
    </row>
    <row r="3088" spans="1:4" ht="30" customHeight="1" thickTop="1" thickBot="1" x14ac:dyDescent="0.4">
      <c r="A3088" s="22">
        <v>3087</v>
      </c>
      <c r="B3088" s="19" t="s">
        <v>5818</v>
      </c>
      <c r="C3088" s="1" t="s">
        <v>5819</v>
      </c>
      <c r="D3088" s="2" t="str">
        <f>HYPERLINK(C3088)</f>
        <v>https://www.jstor.org/journal/jcivilwarera</v>
      </c>
    </row>
    <row r="3089" spans="1:4" ht="30" customHeight="1" thickTop="1" thickBot="1" x14ac:dyDescent="0.4">
      <c r="A3089" s="22">
        <v>3088</v>
      </c>
      <c r="B3089" s="19" t="s">
        <v>5820</v>
      </c>
      <c r="C3089" s="1" t="s">
        <v>5821</v>
      </c>
      <c r="D3089" s="2" t="str">
        <f>HYPERLINK(C3089)</f>
        <v>https://www.jstor.org/journal/jcoloarchhistsoc</v>
      </c>
    </row>
    <row r="3090" spans="1:4" ht="30" customHeight="1" thickTop="1" thickBot="1" x14ac:dyDescent="0.4">
      <c r="A3090" s="22">
        <v>3090</v>
      </c>
      <c r="B3090" s="19" t="s">
        <v>5822</v>
      </c>
      <c r="C3090" s="3" t="s">
        <v>5824</v>
      </c>
      <c r="D3090" s="2" t="str">
        <f>HYPERLINK(C3090)</f>
        <v>https://muse.jhu.edu/journal/295</v>
      </c>
    </row>
    <row r="3091" spans="1:4" ht="30" customHeight="1" thickTop="1" thickBot="1" x14ac:dyDescent="0.4">
      <c r="A3091" s="22">
        <v>3089</v>
      </c>
      <c r="B3091" s="19" t="s">
        <v>5822</v>
      </c>
      <c r="C3091" s="1" t="s">
        <v>5823</v>
      </c>
      <c r="D3091" s="2" t="str">
        <f>HYPERLINK(C3091)</f>
        <v>https://www.jstor.org/journal/jearlyrepublic</v>
      </c>
    </row>
    <row r="3092" spans="1:4" ht="30" customHeight="1" thickTop="1" thickBot="1" x14ac:dyDescent="0.4">
      <c r="A3092" s="22">
        <v>3091</v>
      </c>
      <c r="B3092" s="19" t="s">
        <v>5825</v>
      </c>
      <c r="C3092" s="1" t="s">
        <v>5826</v>
      </c>
      <c r="D3092" s="2" t="str">
        <f>HYPERLINK(C3092)</f>
        <v>https://www.jstor.org/journal/jeconsocihistori</v>
      </c>
    </row>
    <row r="3093" spans="1:4" ht="30" customHeight="1" thickTop="1" thickBot="1" x14ac:dyDescent="0.4">
      <c r="A3093" s="22">
        <v>3093</v>
      </c>
      <c r="B3093" s="19" t="s">
        <v>5827</v>
      </c>
      <c r="C3093" s="1" t="s">
        <v>5829</v>
      </c>
      <c r="D3093" s="2" t="str">
        <f>HYPERLINK(C3093)</f>
        <v>https://www.jstor.org/journal/jeuroeconasso</v>
      </c>
    </row>
    <row r="3094" spans="1:4" ht="30" customHeight="1" thickTop="1" thickBot="1" x14ac:dyDescent="0.4">
      <c r="A3094" s="22">
        <v>3092</v>
      </c>
      <c r="B3094" s="19" t="s">
        <v>5827</v>
      </c>
      <c r="C3094" s="1" t="s">
        <v>5828</v>
      </c>
      <c r="D3094" s="2" t="str">
        <f>HYPERLINK(C3094)</f>
        <v>https://academic.oup.com/jeea</v>
      </c>
    </row>
    <row r="3095" spans="1:4" ht="30" customHeight="1" thickTop="1" thickBot="1" x14ac:dyDescent="0.4">
      <c r="A3095" s="22">
        <v>3094</v>
      </c>
      <c r="B3095" s="19" t="s">
        <v>5830</v>
      </c>
      <c r="C3095" s="5" t="s">
        <v>5831</v>
      </c>
      <c r="D3095" s="2" t="str">
        <f>HYPERLINK(C3095)</f>
        <v>https://onlinelibrary.wiley.com/journal/19383711</v>
      </c>
    </row>
    <row r="3096" spans="1:4" ht="30" customHeight="1" thickTop="1" thickBot="1" x14ac:dyDescent="0.4">
      <c r="A3096" s="22">
        <v>3095</v>
      </c>
      <c r="B3096" s="19" t="s">
        <v>5832</v>
      </c>
      <c r="C3096" s="1" t="s">
        <v>5833</v>
      </c>
      <c r="D3096" s="2" t="str">
        <f>HYPERLINK(C3096)</f>
        <v>https://www.jstor.org/journal/jfantarts</v>
      </c>
    </row>
    <row r="3097" spans="1:4" ht="30" customHeight="1" thickTop="1" thickBot="1" x14ac:dyDescent="0.4">
      <c r="A3097" s="22">
        <v>3096</v>
      </c>
      <c r="B3097" s="19" t="s">
        <v>5834</v>
      </c>
      <c r="C3097" s="1" t="s">
        <v>5835</v>
      </c>
      <c r="D3097" s="2" t="str">
        <f>HYPERLINK(C3097)</f>
        <v>https://www.jstor.org/journal/jgalarchhistsoc</v>
      </c>
    </row>
    <row r="3098" spans="1:4" ht="30" customHeight="1" thickTop="1" thickBot="1" x14ac:dyDescent="0.4">
      <c r="A3098" s="22">
        <v>3097</v>
      </c>
      <c r="B3098" s="18" t="s">
        <v>5836</v>
      </c>
      <c r="C3098" s="8" t="s">
        <v>5837</v>
      </c>
      <c r="D3098" s="2" t="str">
        <f>HYPERLINK(C3098)</f>
        <v>http://www.cambridge.org/core/product/identifier/JGA/type/JOURNAL</v>
      </c>
    </row>
    <row r="3099" spans="1:4" ht="30" customHeight="1" thickTop="1" thickBot="1" x14ac:dyDescent="0.4">
      <c r="A3099" s="22">
        <v>3098</v>
      </c>
      <c r="B3099" s="19" t="s">
        <v>5838</v>
      </c>
      <c r="C3099" s="1" t="s">
        <v>5839</v>
      </c>
      <c r="D3099" s="2" t="str">
        <f>HYPERLINK(C3099)</f>
        <v>https://www.jstor.org/journal/jhistbiol</v>
      </c>
    </row>
    <row r="3100" spans="1:4" ht="30" customHeight="1" thickTop="1" thickBot="1" x14ac:dyDescent="0.4">
      <c r="A3100" s="22">
        <v>3099</v>
      </c>
      <c r="B3100" s="19" t="s">
        <v>5840</v>
      </c>
      <c r="C3100" s="1" t="s">
        <v>5841</v>
      </c>
      <c r="D3100" s="2" t="str">
        <f>HYPERLINK(C3100)</f>
        <v>https://academic.oup.com/jhc</v>
      </c>
    </row>
    <row r="3101" spans="1:4" ht="30" customHeight="1" thickTop="1" thickBot="1" x14ac:dyDescent="0.4">
      <c r="A3101" s="22">
        <v>3100</v>
      </c>
      <c r="B3101" s="18" t="s">
        <v>5842</v>
      </c>
      <c r="C3101" s="8" t="s">
        <v>5843</v>
      </c>
      <c r="D3101" s="2" t="str">
        <f>HYPERLINK(C3101)</f>
        <v>http://www.cambridge.org/core/product/identifier/HET/type/JOURNAL</v>
      </c>
    </row>
    <row r="3102" spans="1:4" ht="30" customHeight="1" thickTop="1" thickBot="1" x14ac:dyDescent="0.4">
      <c r="A3102" s="22">
        <v>3102</v>
      </c>
      <c r="B3102" s="19" t="s">
        <v>5844</v>
      </c>
      <c r="C3102" s="3" t="s">
        <v>5846</v>
      </c>
      <c r="D3102" s="2" t="str">
        <f>HYPERLINK(C3102)</f>
        <v>https://muse.jhu.edu/journal/91</v>
      </c>
    </row>
    <row r="3103" spans="1:4" ht="30" customHeight="1" thickTop="1" thickBot="1" x14ac:dyDescent="0.4">
      <c r="A3103" s="22">
        <v>3101</v>
      </c>
      <c r="B3103" s="19" t="s">
        <v>5844</v>
      </c>
      <c r="C3103" s="1" t="s">
        <v>5845</v>
      </c>
      <c r="D3103" s="2" t="str">
        <f>HYPERLINK(C3103)</f>
        <v>https://www.jstor.org/journal/jhistoryideas</v>
      </c>
    </row>
    <row r="3104" spans="1:4" ht="30" customHeight="1" thickTop="1" thickBot="1" x14ac:dyDescent="0.4">
      <c r="A3104" s="22">
        <v>3105</v>
      </c>
      <c r="B3104" s="19" t="s">
        <v>5847</v>
      </c>
      <c r="C3104" s="3" t="s">
        <v>5850</v>
      </c>
      <c r="D3104" s="2" t="str">
        <f>HYPERLINK(C3104)</f>
        <v>https://muse.jhu.edu/journal/92</v>
      </c>
    </row>
    <row r="3105" spans="1:4" ht="30" customHeight="1" thickTop="1" thickBot="1" x14ac:dyDescent="0.4">
      <c r="A3105" s="22">
        <v>3104</v>
      </c>
      <c r="B3105" s="19" t="s">
        <v>5847</v>
      </c>
      <c r="C3105" s="1" t="s">
        <v>5849</v>
      </c>
      <c r="D3105" s="2" t="str">
        <f>HYPERLINK(C3105)</f>
        <v>https://www.jstor.org/journal/jhistmediallisci</v>
      </c>
    </row>
    <row r="3106" spans="1:4" ht="30" customHeight="1" thickTop="1" thickBot="1" x14ac:dyDescent="0.4">
      <c r="A3106" s="22">
        <v>3103</v>
      </c>
      <c r="B3106" s="19" t="s">
        <v>5847</v>
      </c>
      <c r="C3106" s="1" t="s">
        <v>5848</v>
      </c>
      <c r="D3106" s="2" t="str">
        <f>HYPERLINK(C3106)</f>
        <v>https://academic.oup.com/jhmas</v>
      </c>
    </row>
    <row r="3107" spans="1:4" ht="30" customHeight="1" thickTop="1" thickBot="1" x14ac:dyDescent="0.4">
      <c r="A3107" s="22">
        <v>3106</v>
      </c>
      <c r="B3107" s="19" t="s">
        <v>5851</v>
      </c>
      <c r="C3107" s="3" t="s">
        <v>5852</v>
      </c>
      <c r="D3107" s="2" t="str">
        <f>HYPERLINK(C3107)</f>
        <v>https://muse.jhu.edu/journal/76</v>
      </c>
    </row>
    <row r="3108" spans="1:4" ht="30" customHeight="1" thickTop="1" thickBot="1" x14ac:dyDescent="0.4">
      <c r="A3108" s="22">
        <v>3108</v>
      </c>
      <c r="B3108" s="19" t="s">
        <v>5853</v>
      </c>
      <c r="C3108" s="3" t="s">
        <v>5855</v>
      </c>
      <c r="D3108" s="2" t="str">
        <f>HYPERLINK(C3108)</f>
        <v>https://muse.jhu.edu/journal/179</v>
      </c>
    </row>
    <row r="3109" spans="1:4" ht="30" customHeight="1" thickTop="1" thickBot="1" x14ac:dyDescent="0.4">
      <c r="A3109" s="22">
        <v>3107</v>
      </c>
      <c r="B3109" s="19" t="s">
        <v>5853</v>
      </c>
      <c r="C3109" s="1" t="s">
        <v>5854</v>
      </c>
      <c r="D3109" s="2" t="str">
        <f>HYPERLINK(C3109)</f>
        <v>https://www.jstor.org/journal/jhistsexu</v>
      </c>
    </row>
    <row r="3110" spans="1:4" ht="30" customHeight="1" thickTop="1" thickBot="1" x14ac:dyDescent="0.4">
      <c r="A3110" s="22">
        <v>3109</v>
      </c>
      <c r="B3110" s="19" t="s">
        <v>5856</v>
      </c>
      <c r="C3110" s="1" t="s">
        <v>5857</v>
      </c>
      <c r="D3110" s="2" t="str">
        <f>HYPERLINK(C3110)</f>
        <v>https://www.jstor.org/journal/jillistathistsoc</v>
      </c>
    </row>
    <row r="3111" spans="1:4" ht="30" customHeight="1" thickTop="1" thickBot="1" x14ac:dyDescent="0.4">
      <c r="A3111" s="22">
        <v>3110</v>
      </c>
      <c r="B3111" s="19" t="s">
        <v>5858</v>
      </c>
      <c r="C3111" s="1" t="s">
        <v>5859</v>
      </c>
      <c r="D3111" s="2" t="str">
        <f>HYPERLINK(C3111)</f>
        <v>https://www.jstor.org/journal/jindilawinst</v>
      </c>
    </row>
    <row r="3112" spans="1:4" ht="30" customHeight="1" thickTop="1" thickBot="1" x14ac:dyDescent="0.4">
      <c r="A3112" s="22">
        <v>3112</v>
      </c>
      <c r="B3112" s="19" t="s">
        <v>5860</v>
      </c>
      <c r="C3112" s="1" t="s">
        <v>5862</v>
      </c>
      <c r="D3112" s="2" t="str">
        <f>HYPERLINK(C3112)</f>
        <v>https://www.jstor.org/journal/jintephonasso</v>
      </c>
    </row>
    <row r="3113" spans="1:4" ht="30" customHeight="1" thickTop="1" thickBot="1" x14ac:dyDescent="0.4">
      <c r="A3113" s="22">
        <v>3111</v>
      </c>
      <c r="B3113" s="18" t="s">
        <v>5860</v>
      </c>
      <c r="C3113" s="8" t="s">
        <v>5861</v>
      </c>
      <c r="D3113" s="2" t="str">
        <f>HYPERLINK(C3113)</f>
        <v>http://www.cambridge.org/core/product/identifier/IPA/type/JOURNAL</v>
      </c>
    </row>
    <row r="3114" spans="1:4" ht="30" customHeight="1" thickTop="1" thickBot="1" x14ac:dyDescent="0.4">
      <c r="A3114" s="22">
        <v>3113</v>
      </c>
      <c r="B3114" s="19" t="s">
        <v>5863</v>
      </c>
      <c r="C3114" s="1" t="s">
        <v>5864</v>
      </c>
      <c r="D3114" s="2" t="str">
        <f>HYPERLINK(C3114)</f>
        <v>https://www.jstor.org/journal/jkansentosoci</v>
      </c>
    </row>
    <row r="3115" spans="1:4" ht="30" customHeight="1" thickTop="1" thickBot="1" x14ac:dyDescent="0.4">
      <c r="A3115" s="22">
        <v>3115</v>
      </c>
      <c r="B3115" s="19" t="s">
        <v>5865</v>
      </c>
      <c r="C3115" s="3" t="s">
        <v>5867</v>
      </c>
      <c r="D3115" s="2" t="str">
        <f>HYPERLINK(C3115)</f>
        <v>https://muse.jhu.edu/journal/480</v>
      </c>
    </row>
    <row r="3116" spans="1:4" ht="30" customHeight="1" thickTop="1" thickBot="1" x14ac:dyDescent="0.4">
      <c r="A3116" s="22">
        <v>3114</v>
      </c>
      <c r="B3116" s="19" t="s">
        <v>5865</v>
      </c>
      <c r="C3116" s="1" t="s">
        <v>5866</v>
      </c>
      <c r="D3116" s="2" t="str">
        <f>HYPERLINK(C3116)</f>
        <v>https://www.jstor.org/journal/jmalaysianras</v>
      </c>
    </row>
    <row r="3117" spans="1:4" ht="30" customHeight="1" thickTop="1" thickBot="1" x14ac:dyDescent="0.4">
      <c r="A3117" s="22">
        <v>3116</v>
      </c>
      <c r="B3117" s="19" t="s">
        <v>5868</v>
      </c>
      <c r="C3117" s="3" t="s">
        <v>5869</v>
      </c>
      <c r="D3117" s="2" t="str">
        <f>HYPERLINK(C3117)</f>
        <v>https://muse.jhu.edu/journal/517</v>
      </c>
    </row>
    <row r="3118" spans="1:4" ht="30" customHeight="1" thickTop="1" thickBot="1" x14ac:dyDescent="0.4">
      <c r="A3118" s="22">
        <v>3117</v>
      </c>
      <c r="B3118" s="19" t="s">
        <v>5870</v>
      </c>
      <c r="C3118" s="1" t="s">
        <v>5871</v>
      </c>
      <c r="D3118" s="2" t="str">
        <f>HYPERLINK(C3118)</f>
        <v>https://www.jstor.org/journal/jmusfineartsbos</v>
      </c>
    </row>
    <row r="3119" spans="1:4" ht="30" customHeight="1" thickTop="1" thickBot="1" x14ac:dyDescent="0.4">
      <c r="A3119" s="22">
        <v>3118</v>
      </c>
      <c r="B3119" s="19" t="s">
        <v>5872</v>
      </c>
      <c r="C3119" s="1" t="s">
        <v>5873</v>
      </c>
      <c r="D3119" s="2" t="str">
        <f>HYPERLINK(C3119)</f>
        <v>https://www.jstor.org/journal/jnorthatlantic</v>
      </c>
    </row>
    <row r="3120" spans="1:4" ht="30" customHeight="1" thickTop="1" thickBot="1" x14ac:dyDescent="0.4">
      <c r="A3120" s="22">
        <v>3119</v>
      </c>
      <c r="B3120" s="19" t="s">
        <v>5874</v>
      </c>
      <c r="C3120" s="1" t="s">
        <v>5875</v>
      </c>
      <c r="D3120" s="2" t="str">
        <f>HYPERLINK(C3120)</f>
        <v>https://www.jstor.org/journal/jnortcaroacadsci</v>
      </c>
    </row>
    <row r="3121" spans="1:4" ht="30" customHeight="1" thickTop="1" thickBot="1" x14ac:dyDescent="0.4">
      <c r="A3121" s="22">
        <v>3121</v>
      </c>
      <c r="B3121" s="19" t="s">
        <v>5876</v>
      </c>
      <c r="C3121" s="3" t="s">
        <v>5878</v>
      </c>
      <c r="D3121" s="2" t="str">
        <f>HYPERLINK(C3121)</f>
        <v>https://muse.jhu.edu/journal/761</v>
      </c>
    </row>
    <row r="3122" spans="1:4" ht="30" customHeight="1" thickTop="1" thickBot="1" x14ac:dyDescent="0.4">
      <c r="A3122" s="22">
        <v>3120</v>
      </c>
      <c r="B3122" s="19" t="s">
        <v>5876</v>
      </c>
      <c r="C3122" s="1" t="s">
        <v>5877</v>
      </c>
      <c r="D3122" s="2" t="str">
        <f>HYPERLINK(C3122)</f>
        <v>https://www.jstor.org/journal/jottturstuass</v>
      </c>
    </row>
    <row r="3123" spans="1:4" ht="30" customHeight="1" thickTop="1" thickBot="1" x14ac:dyDescent="0.4">
      <c r="A3123" s="22">
        <v>3122</v>
      </c>
      <c r="B3123" s="19" t="s">
        <v>5879</v>
      </c>
      <c r="C3123" s="1" t="s">
        <v>5880</v>
      </c>
      <c r="D3123" s="2" t="str">
        <f>HYPERLINK(C3123)</f>
        <v>https://www.jstor.org/journal/jpennacadscie</v>
      </c>
    </row>
    <row r="3124" spans="1:4" ht="30" customHeight="1" thickTop="1" thickBot="1" x14ac:dyDescent="0.4">
      <c r="A3124" s="22">
        <v>3123</v>
      </c>
      <c r="B3124" s="19" t="s">
        <v>5881</v>
      </c>
      <c r="C3124" s="5" t="s">
        <v>5882</v>
      </c>
      <c r="D3124" s="2" t="str">
        <f>HYPERLINK(C3124)</f>
        <v>https://onlinelibrary.wiley.com/journal/14679655</v>
      </c>
    </row>
    <row r="3125" spans="1:4" ht="30" customHeight="1" thickTop="1" thickBot="1" x14ac:dyDescent="0.4">
      <c r="A3125" s="22">
        <v>3125</v>
      </c>
      <c r="B3125" s="19" t="s">
        <v>5883</v>
      </c>
      <c r="C3125" s="1" t="s">
        <v>5885</v>
      </c>
      <c r="D3125" s="2" t="str">
        <f>HYPERLINK(C3125)</f>
        <v>https://www.jstor.org/journal/jroyalasiasoci</v>
      </c>
    </row>
    <row r="3126" spans="1:4" ht="30" customHeight="1" thickTop="1" thickBot="1" x14ac:dyDescent="0.4">
      <c r="A3126" s="22">
        <v>3124</v>
      </c>
      <c r="B3126" s="18" t="s">
        <v>5883</v>
      </c>
      <c r="C3126" s="8" t="s">
        <v>5884</v>
      </c>
      <c r="D3126" s="2" t="str">
        <f>HYPERLINK(C3126)</f>
        <v>http://www.cambridge.org/core/product/identifier/JRA/type/JOURNAL</v>
      </c>
    </row>
    <row r="3127" spans="1:4" ht="30" customHeight="1" thickTop="1" thickBot="1" x14ac:dyDescent="0.4">
      <c r="A3127" s="22">
        <v>3126</v>
      </c>
      <c r="B3127" s="19" t="s">
        <v>5886</v>
      </c>
      <c r="C3127" s="1" t="s">
        <v>5887</v>
      </c>
      <c r="D3127" s="2" t="str">
        <f>HYPERLINK(C3127)</f>
        <v>https://www.jstor.org/journal/jroyaaisasocihkb</v>
      </c>
    </row>
    <row r="3128" spans="1:4" ht="30" customHeight="1" thickTop="1" thickBot="1" x14ac:dyDescent="0.4">
      <c r="A3128" s="22">
        <v>3127</v>
      </c>
      <c r="B3128" s="19" t="s">
        <v>5888</v>
      </c>
      <c r="C3128" s="1" t="s">
        <v>5889</v>
      </c>
      <c r="D3128" s="2" t="str">
        <f>HYPERLINK(C3128)</f>
        <v>https://www.jstor.org/journal/jroyaasiasocisri</v>
      </c>
    </row>
    <row r="3129" spans="1:4" ht="30" customHeight="1" thickTop="1" thickBot="1" x14ac:dyDescent="0.4">
      <c r="A3129" s="22">
        <v>3130</v>
      </c>
      <c r="B3129" s="19" t="s">
        <v>5890</v>
      </c>
      <c r="C3129" s="3" t="s">
        <v>5893</v>
      </c>
      <c r="D3129" s="2" t="str">
        <f>HYPERLINK(C3129)</f>
        <v>https://muse.jhu.edu/journal/305</v>
      </c>
    </row>
    <row r="3130" spans="1:4" ht="30" customHeight="1" thickTop="1" thickBot="1" x14ac:dyDescent="0.4">
      <c r="A3130" s="22">
        <v>3129</v>
      </c>
      <c r="B3130" s="19" t="s">
        <v>5890</v>
      </c>
      <c r="C3130" s="1" t="s">
        <v>5892</v>
      </c>
      <c r="D3130" s="2" t="str">
        <f>HYPERLINK(C3130)</f>
        <v>https://www.jstor.org/journal/jroyamusiasso</v>
      </c>
    </row>
    <row r="3131" spans="1:4" ht="30" customHeight="1" thickTop="1" thickBot="1" x14ac:dyDescent="0.4">
      <c r="A3131" s="22">
        <v>3128</v>
      </c>
      <c r="B3131" s="18" t="s">
        <v>5890</v>
      </c>
      <c r="C3131" s="8" t="s">
        <v>5891</v>
      </c>
      <c r="D3131" s="2" t="str">
        <f>HYPERLINK(C3131)</f>
        <v>http://www.cambridge.org/core/product/identifier/RMA/type/JOURNAL</v>
      </c>
    </row>
    <row r="3132" spans="1:4" ht="30" customHeight="1" thickTop="1" thickBot="1" x14ac:dyDescent="0.4">
      <c r="A3132" s="22">
        <v>3131</v>
      </c>
      <c r="B3132" s="19" t="s">
        <v>5894</v>
      </c>
      <c r="C3132" s="1" t="s">
        <v>5895</v>
      </c>
      <c r="D3132" s="2" t="str">
        <f>HYPERLINK(C3132)</f>
        <v>https://www.jstor.org/journal/jroyastatsocise3</v>
      </c>
    </row>
    <row r="3133" spans="1:4" ht="30" customHeight="1" thickTop="1" thickBot="1" x14ac:dyDescent="0.4">
      <c r="A3133" s="22">
        <v>3132</v>
      </c>
      <c r="B3133" s="19" t="s">
        <v>5896</v>
      </c>
      <c r="C3133" s="1" t="s">
        <v>5897</v>
      </c>
      <c r="D3133" s="2" t="str">
        <f>HYPERLINK(C3133)</f>
        <v>https://www.jstor.org/journal/jroyastatsocise4</v>
      </c>
    </row>
    <row r="3134" spans="1:4" ht="30" customHeight="1" thickTop="1" thickBot="1" x14ac:dyDescent="0.4">
      <c r="A3134" s="22">
        <v>3133</v>
      </c>
      <c r="B3134" s="19" t="s">
        <v>5898</v>
      </c>
      <c r="C3134" s="1" t="s">
        <v>5899</v>
      </c>
      <c r="D3134" s="2" t="str">
        <f>HYPERLINK(C3134)</f>
        <v>https://www.jstor.org/journal/applstat</v>
      </c>
    </row>
    <row r="3135" spans="1:4" ht="30" customHeight="1" thickTop="1" thickBot="1" x14ac:dyDescent="0.4">
      <c r="A3135" s="22">
        <v>3134</v>
      </c>
      <c r="B3135" s="19" t="s">
        <v>5900</v>
      </c>
      <c r="C3135" s="1" t="s">
        <v>5901</v>
      </c>
      <c r="D3135" s="2" t="str">
        <f>HYPERLINK(C3135)</f>
        <v>https://www.jstor.org/journal/statistician</v>
      </c>
    </row>
    <row r="3136" spans="1:4" ht="30" customHeight="1" thickTop="1" thickBot="1" x14ac:dyDescent="0.4">
      <c r="A3136" s="22">
        <v>3135</v>
      </c>
      <c r="B3136" s="19" t="s">
        <v>5902</v>
      </c>
      <c r="C3136" s="5" t="s">
        <v>5903</v>
      </c>
      <c r="D3136" s="2" t="str">
        <f>HYPERLINK(C3136)</f>
        <v>https://onlinelibrary.wiley.com/journal/10970010</v>
      </c>
    </row>
    <row r="3137" spans="1:4" ht="30" customHeight="1" thickTop="1" thickBot="1" x14ac:dyDescent="0.4">
      <c r="A3137" s="22">
        <v>3136</v>
      </c>
      <c r="B3137" s="18" t="s">
        <v>5904</v>
      </c>
      <c r="C3137" s="8" t="s">
        <v>5905</v>
      </c>
      <c r="D3137" s="2" t="str">
        <f>HYPERLINK(C3137)</f>
        <v>http://www.cambridge.org/core/product/identifier/SAM/type/JOURNAL</v>
      </c>
    </row>
    <row r="3138" spans="1:4" ht="30" customHeight="1" thickTop="1" thickBot="1" x14ac:dyDescent="0.4">
      <c r="A3138" s="22">
        <v>3137</v>
      </c>
      <c r="B3138" s="19" t="s">
        <v>5906</v>
      </c>
      <c r="C3138" s="1" t="s">
        <v>5907</v>
      </c>
      <c r="D3138" s="2" t="str">
        <f>HYPERLINK(C3138)</f>
        <v>https://www.jstor.org/journal/sociarmyhistrese</v>
      </c>
    </row>
    <row r="3139" spans="1:4" ht="30" customHeight="1" thickTop="1" thickBot="1" x14ac:dyDescent="0.4">
      <c r="A3139" s="22">
        <v>3138</v>
      </c>
      <c r="B3139" s="19" t="s">
        <v>5908</v>
      </c>
      <c r="C3139" s="1" t="s">
        <v>5909</v>
      </c>
      <c r="D3139" s="2" t="str">
        <f>HYPERLINK(C3139)</f>
        <v>https://www.jstor.org/journal/jsocisociworkres</v>
      </c>
    </row>
    <row r="3140" spans="1:4" ht="30" customHeight="1" thickTop="1" thickBot="1" x14ac:dyDescent="0.4">
      <c r="A3140" s="22">
        <v>3139</v>
      </c>
      <c r="B3140" s="19" t="s">
        <v>5910</v>
      </c>
      <c r="C3140" s="1" t="s">
        <v>5911</v>
      </c>
      <c r="D3140" s="2" t="str">
        <f>HYPERLINK(C3140)</f>
        <v>https://www.jstor.org/journal/jsociarchhist</v>
      </c>
    </row>
    <row r="3141" spans="1:4" ht="30" customHeight="1" thickTop="1" thickBot="1" x14ac:dyDescent="0.4">
      <c r="A3141" s="22">
        <v>3141</v>
      </c>
      <c r="B3141" s="19" t="s">
        <v>5912</v>
      </c>
      <c r="C3141" s="3" t="s">
        <v>5914</v>
      </c>
      <c r="D3141" s="2" t="str">
        <f>HYPERLINK(C3141)</f>
        <v>https://muse.jhu.edu/journal/584</v>
      </c>
    </row>
    <row r="3142" spans="1:4" ht="30" customHeight="1" thickTop="1" thickBot="1" x14ac:dyDescent="0.4">
      <c r="A3142" s="22">
        <v>3140</v>
      </c>
      <c r="B3142" s="19" t="s">
        <v>5912</v>
      </c>
      <c r="C3142" s="1" t="s">
        <v>5913</v>
      </c>
      <c r="D3142" s="2" t="str">
        <f>HYPERLINK(C3142)</f>
        <v>https://www.jstor.org/journal/jsocichriethi</v>
      </c>
    </row>
    <row r="3143" spans="1:4" ht="30" customHeight="1" thickTop="1" thickBot="1" x14ac:dyDescent="0.4">
      <c r="A3143" s="22">
        <v>3143</v>
      </c>
      <c r="B3143" s="19" t="s">
        <v>5915</v>
      </c>
      <c r="C3143" s="3" t="s">
        <v>5917</v>
      </c>
      <c r="D3143" s="2" t="str">
        <f>HYPERLINK(C3143)</f>
        <v>https://muse.jhu.edu/journal/530</v>
      </c>
    </row>
    <row r="3144" spans="1:4" ht="30" customHeight="1" thickTop="1" thickBot="1" x14ac:dyDescent="0.4">
      <c r="A3144" s="22">
        <v>3142</v>
      </c>
      <c r="B3144" s="19" t="s">
        <v>5915</v>
      </c>
      <c r="C3144" s="1" t="s">
        <v>5916</v>
      </c>
      <c r="D3144" s="2" t="str">
        <f>HYPERLINK(C3144)</f>
        <v>https://www.jstor.org/journal/jsouthwest</v>
      </c>
    </row>
    <row r="3145" spans="1:4" ht="30" customHeight="1" thickTop="1" thickBot="1" x14ac:dyDescent="0.4">
      <c r="A3145" s="22">
        <v>3144</v>
      </c>
      <c r="B3145" s="19" t="s">
        <v>5918</v>
      </c>
      <c r="C3145" s="1" t="s">
        <v>5919</v>
      </c>
      <c r="D3145" s="2" t="str">
        <f>HYPERLINK(C3145)</f>
        <v>https://www.jstor.org/journal/jwarbcourinst</v>
      </c>
    </row>
    <row r="3146" spans="1:4" ht="30" customHeight="1" thickTop="1" thickBot="1" x14ac:dyDescent="0.4">
      <c r="A3146" s="22">
        <v>3145</v>
      </c>
      <c r="B3146" s="19" t="s">
        <v>5920</v>
      </c>
      <c r="C3146" s="1" t="s">
        <v>5921</v>
      </c>
      <c r="D3146" s="2" t="str">
        <f>HYPERLINK(C3146)</f>
        <v>https://www.jstor.org/journal/jwashacadscie</v>
      </c>
    </row>
    <row r="3147" spans="1:4" ht="30" customHeight="1" thickTop="1" thickBot="1" x14ac:dyDescent="0.4">
      <c r="A3147" s="22">
        <v>3146</v>
      </c>
      <c r="B3147" s="19" t="s">
        <v>5922</v>
      </c>
      <c r="C3147" s="3" t="s">
        <v>5923</v>
      </c>
      <c r="D3147" s="2" t="str">
        <f>HYPERLINK(C3147)</f>
        <v>https://journals.sagepub.com/loi/JTP</v>
      </c>
    </row>
    <row r="3148" spans="1:4" ht="30" customHeight="1" thickTop="1" thickBot="1" x14ac:dyDescent="0.4">
      <c r="A3148" s="22">
        <v>3147</v>
      </c>
      <c r="B3148" s="19" t="s">
        <v>5924</v>
      </c>
      <c r="C3148" s="1" t="s">
        <v>5925</v>
      </c>
      <c r="D3148" s="2" t="str">
        <f>HYPERLINK(C3148)</f>
        <v>https://www.jstor.org/journal/jtherhort</v>
      </c>
    </row>
    <row r="3149" spans="1:4" ht="30" customHeight="1" thickTop="1" thickBot="1" x14ac:dyDescent="0.4">
      <c r="A3149" s="22">
        <v>3148</v>
      </c>
      <c r="B3149" s="19" t="s">
        <v>5926</v>
      </c>
      <c r="C3149" s="1" t="s">
        <v>5927</v>
      </c>
      <c r="D3149" s="2" t="str">
        <f>HYPERLINK(C3149)</f>
        <v>https://www.jstor.org/journal/jthought</v>
      </c>
    </row>
    <row r="3150" spans="1:4" ht="30" customHeight="1" thickTop="1" thickBot="1" x14ac:dyDescent="0.4">
      <c r="A3150" s="22">
        <v>3149</v>
      </c>
      <c r="B3150" s="19" t="s">
        <v>5928</v>
      </c>
      <c r="C3150" s="5" t="s">
        <v>5929</v>
      </c>
      <c r="D3150" s="2" t="str">
        <f>HYPERLINK(C3150)</f>
        <v>https://onlinelibrary.wiley.com/journal/14679892</v>
      </c>
    </row>
    <row r="3151" spans="1:4" ht="30" customHeight="1" thickTop="1" thickBot="1" x14ac:dyDescent="0.4">
      <c r="A3151" s="22">
        <v>3150</v>
      </c>
      <c r="B3151" s="19" t="s">
        <v>5930</v>
      </c>
      <c r="C3151" s="1" t="s">
        <v>5931</v>
      </c>
      <c r="D3151" s="2" t="str">
        <f>HYPERLINK(C3151)</f>
        <v>https://www.jstor.org/journal/jtranslanduse</v>
      </c>
    </row>
    <row r="3152" spans="1:4" ht="30" customHeight="1" thickTop="1" thickBot="1" x14ac:dyDescent="0.4">
      <c r="A3152" s="22">
        <v>3151</v>
      </c>
      <c r="B3152" s="19" t="s">
        <v>5932</v>
      </c>
      <c r="C3152" s="1" t="s">
        <v>5933</v>
      </c>
      <c r="D3152" s="2" t="str">
        <f>HYPERLINK(C3152)</f>
        <v>https://www.jstor.org/journal/jtranseconpoli</v>
      </c>
    </row>
    <row r="3153" spans="1:4" ht="30" customHeight="1" thickTop="1" thickBot="1" x14ac:dyDescent="0.4">
      <c r="A3153" s="22">
        <v>3152</v>
      </c>
      <c r="B3153" s="19" t="s">
        <v>5934</v>
      </c>
      <c r="C3153" s="1" t="s">
        <v>5935</v>
      </c>
      <c r="D3153" s="2" t="str">
        <f>HYPERLINK(C3153)</f>
        <v>https://academic.oup.com/jtm</v>
      </c>
    </row>
    <row r="3154" spans="1:4" ht="30" customHeight="1" thickTop="1" thickBot="1" x14ac:dyDescent="0.4">
      <c r="A3154" s="22">
        <v>3153</v>
      </c>
      <c r="B3154" s="19" t="s">
        <v>5936</v>
      </c>
      <c r="C3154" s="1" t="s">
        <v>5937</v>
      </c>
      <c r="D3154" s="2" t="str">
        <f>HYPERLINK(C3154)</f>
        <v>https://www.jstor.org/journal/jtropicalecology</v>
      </c>
    </row>
    <row r="3155" spans="1:4" ht="30" customHeight="1" thickTop="1" thickBot="1" x14ac:dyDescent="0.4">
      <c r="A3155" s="22">
        <v>3154</v>
      </c>
      <c r="B3155" s="19" t="s">
        <v>5938</v>
      </c>
      <c r="C3155" s="1" t="s">
        <v>5939</v>
      </c>
      <c r="D3155" s="2" t="str">
        <f>HYPERLINK(C3155)</f>
        <v>https://www.jstor.org/journal/jtropforescie</v>
      </c>
    </row>
    <row r="3156" spans="1:4" ht="30" customHeight="1" thickTop="1" thickBot="1" x14ac:dyDescent="0.4">
      <c r="A3156" s="22">
        <v>3155</v>
      </c>
      <c r="B3156" s="19" t="s">
        <v>5940</v>
      </c>
      <c r="C3156" s="1" t="s">
        <v>5941</v>
      </c>
      <c r="D3156" s="2" t="str">
        <f>HYPERLINK(C3156)</f>
        <v>https://academic.oup.com/tropej</v>
      </c>
    </row>
    <row r="3157" spans="1:4" ht="30" customHeight="1" thickTop="1" thickBot="1" x14ac:dyDescent="0.4">
      <c r="A3157" s="22">
        <v>3156</v>
      </c>
      <c r="B3157" s="19" t="s">
        <v>5942</v>
      </c>
      <c r="C3157" s="1" t="s">
        <v>5943</v>
      </c>
      <c r="D3157" s="2" t="str">
        <f>HYPERLINK(C3157)</f>
        <v>https://www.jstor.org/journal/jurbaenviengi</v>
      </c>
    </row>
    <row r="3158" spans="1:4" ht="30" customHeight="1" thickTop="1" thickBot="1" x14ac:dyDescent="0.4">
      <c r="A3158" s="22">
        <v>3157</v>
      </c>
      <c r="B3158" s="19" t="s">
        <v>5944</v>
      </c>
      <c r="C3158" s="1" t="s">
        <v>5945</v>
      </c>
      <c r="D3158" s="2" t="str">
        <f>HYPERLINK(C3158)</f>
        <v>https://www.jstor.org/journal/jvegescie</v>
      </c>
    </row>
    <row r="3159" spans="1:4" ht="30" customHeight="1" thickTop="1" thickBot="1" x14ac:dyDescent="0.4">
      <c r="A3159" s="22">
        <v>3158</v>
      </c>
      <c r="B3159" s="19" t="s">
        <v>5946</v>
      </c>
      <c r="C3159" s="1" t="s">
        <v>5947</v>
      </c>
      <c r="D3159" s="2" t="str">
        <f>HYPERLINK(C3159)</f>
        <v>https://www.jstor.org/journal/jvertpale</v>
      </c>
    </row>
    <row r="3160" spans="1:4" ht="30" customHeight="1" thickTop="1" thickBot="1" x14ac:dyDescent="0.4">
      <c r="A3160" s="22">
        <v>3159</v>
      </c>
      <c r="B3160" s="19" t="s">
        <v>5948</v>
      </c>
      <c r="C3160" s="3" t="s">
        <v>5949</v>
      </c>
      <c r="D3160" s="2" t="str">
        <f>HYPERLINK(C3160)</f>
        <v>https://muse.jhu.edu/journal/332</v>
      </c>
    </row>
    <row r="3161" spans="1:4" ht="30" customHeight="1" thickTop="1" thickBot="1" x14ac:dyDescent="0.4">
      <c r="A3161" s="22">
        <v>3160</v>
      </c>
      <c r="B3161" s="19" t="s">
        <v>5950</v>
      </c>
      <c r="C3161" s="1" t="s">
        <v>5951</v>
      </c>
      <c r="D3161" s="2" t="str">
        <f>HYPERLINK(C3161)</f>
        <v>https://www.jstor.org/journal/jvietstud</v>
      </c>
    </row>
    <row r="3162" spans="1:4" ht="30" customHeight="1" thickTop="1" thickBot="1" x14ac:dyDescent="0.4">
      <c r="A3162" s="22">
        <v>3161</v>
      </c>
      <c r="B3162" s="19" t="s">
        <v>5952</v>
      </c>
      <c r="C3162" s="5" t="s">
        <v>5953</v>
      </c>
      <c r="D3162" s="2" t="str">
        <f>HYPERLINK(C3162)</f>
        <v>https://onlinelibrary.wiley.com/journal/15480585</v>
      </c>
    </row>
    <row r="3163" spans="1:4" ht="30" customHeight="1" thickTop="1" thickBot="1" x14ac:dyDescent="0.4">
      <c r="A3163" s="22">
        <v>3162</v>
      </c>
      <c r="B3163" s="19" t="s">
        <v>5954</v>
      </c>
      <c r="C3163" s="10" t="s">
        <v>5955</v>
      </c>
      <c r="D3163" s="2" t="str">
        <f>HYPERLINK(C3163)</f>
        <v>https://journals.asm.org/journal/jvi</v>
      </c>
    </row>
    <row r="3164" spans="1:4" ht="30" customHeight="1" thickTop="1" thickBot="1" x14ac:dyDescent="0.4">
      <c r="A3164" s="22">
        <v>3164</v>
      </c>
      <c r="B3164" s="19" t="s">
        <v>5956</v>
      </c>
      <c r="C3164" s="3" t="s">
        <v>5958</v>
      </c>
      <c r="D3164" s="2" t="str">
        <f>HYPERLINK(C3164)</f>
        <v>https://muse.jhu.edu/journal/705</v>
      </c>
    </row>
    <row r="3165" spans="1:4" ht="30" customHeight="1" thickTop="1" thickBot="1" x14ac:dyDescent="0.4">
      <c r="A3165" s="22">
        <v>3163</v>
      </c>
      <c r="B3165" s="19" t="s">
        <v>5956</v>
      </c>
      <c r="C3165" s="1" t="s">
        <v>5957</v>
      </c>
      <c r="D3165" s="2" t="str">
        <f>HYPERLINK(C3165)</f>
        <v>https://www.jstor.org/journal/jwestafrihist</v>
      </c>
    </row>
    <row r="3166" spans="1:4" ht="30" customHeight="1" thickTop="1" thickBot="1" x14ac:dyDescent="0.4">
      <c r="A3166" s="22">
        <v>3165</v>
      </c>
      <c r="B3166" s="19" t="s">
        <v>5959</v>
      </c>
      <c r="C3166" s="1" t="s">
        <v>5960</v>
      </c>
      <c r="D3166" s="2" t="str">
        <f>HYPERLINK(C3166)</f>
        <v>https://www.jstor.org/journal/jwestindilite</v>
      </c>
    </row>
    <row r="3167" spans="1:4" ht="30" customHeight="1" thickTop="1" thickBot="1" x14ac:dyDescent="0.4">
      <c r="A3167" s="22">
        <v>3166</v>
      </c>
      <c r="B3167" s="18" t="s">
        <v>5961</v>
      </c>
      <c r="C3167" s="8" t="s">
        <v>5962</v>
      </c>
      <c r="D3167" s="2" t="str">
        <f>HYPERLINK(C3167)</f>
        <v>http://www.cambridge.org/core/product/identifier/JWE/type/JOURNAL</v>
      </c>
    </row>
    <row r="3168" spans="1:4" ht="30" customHeight="1" thickTop="1" thickBot="1" x14ac:dyDescent="0.4">
      <c r="A3168" s="22">
        <v>3167</v>
      </c>
      <c r="B3168" s="19" t="s">
        <v>5963</v>
      </c>
      <c r="C3168" s="3" t="s">
        <v>5964</v>
      </c>
      <c r="D3168" s="2" t="str">
        <f>HYPERLINK(C3168)</f>
        <v>https://muse.jhu.edu/journal/100</v>
      </c>
    </row>
    <row r="3169" spans="1:4" ht="30" customHeight="1" thickTop="1" thickBot="1" x14ac:dyDescent="0.4">
      <c r="A3169" s="22">
        <v>3168</v>
      </c>
      <c r="B3169" s="18" t="s">
        <v>5965</v>
      </c>
      <c r="C3169" s="6" t="s">
        <v>5966</v>
      </c>
      <c r="D3169" s="2" t="str">
        <f>HYPERLINK(C3169)</f>
        <v>https://www.emerald.com/insight/publication/issn/1366-5626</v>
      </c>
    </row>
    <row r="3170" spans="1:4" ht="30" customHeight="1" thickTop="1" thickBot="1" x14ac:dyDescent="0.4">
      <c r="A3170" s="22">
        <v>3169</v>
      </c>
      <c r="B3170" s="19" t="s">
        <v>5967</v>
      </c>
      <c r="C3170" s="1" t="s">
        <v>5968</v>
      </c>
      <c r="D3170" s="2" t="str">
        <f>HYPERLINK(C3170)</f>
        <v>https://www.jstor.org/journal/jworlchri</v>
      </c>
    </row>
    <row r="3171" spans="1:4" ht="30" customHeight="1" thickTop="1" thickBot="1" x14ac:dyDescent="0.4">
      <c r="A3171" s="22">
        <v>3171</v>
      </c>
      <c r="B3171" s="19" t="s">
        <v>5969</v>
      </c>
      <c r="C3171" s="3" t="s">
        <v>5971</v>
      </c>
      <c r="D3171" s="2" t="str">
        <f>HYPERLINK(C3171)</f>
        <v>https://muse.jhu.edu/journal/106</v>
      </c>
    </row>
    <row r="3172" spans="1:4" ht="30" customHeight="1" thickTop="1" thickBot="1" x14ac:dyDescent="0.4">
      <c r="A3172" s="22">
        <v>3170</v>
      </c>
      <c r="B3172" s="19" t="s">
        <v>5969</v>
      </c>
      <c r="C3172" s="1" t="s">
        <v>5970</v>
      </c>
      <c r="D3172" s="2" t="str">
        <f>HYPERLINK(C3172)</f>
        <v>https://www.jstor.org/journal/jworldhistory</v>
      </c>
    </row>
    <row r="3173" spans="1:4" ht="30" customHeight="1" thickTop="1" thickBot="1" x14ac:dyDescent="0.4">
      <c r="A3173" s="22">
        <v>3172</v>
      </c>
      <c r="B3173" s="19" t="s">
        <v>5972</v>
      </c>
      <c r="C3173" s="1" t="s">
        <v>5973</v>
      </c>
      <c r="D3173" s="2" t="str">
        <f>HYPERLINK(C3173)</f>
        <v>https://www.jstor.org/journal/jworlprehist</v>
      </c>
    </row>
    <row r="3174" spans="1:4" ht="30" customHeight="1" thickTop="1" thickBot="1" x14ac:dyDescent="0.4">
      <c r="A3174" s="22">
        <v>3173</v>
      </c>
      <c r="B3174" s="19" t="s">
        <v>5974</v>
      </c>
      <c r="C3174" s="1" t="s">
        <v>5975</v>
      </c>
      <c r="D3174" s="2" t="str">
        <f>HYPERLINK(C3174)</f>
        <v>https://www.jstor.org/journal/jzoowildmedi</v>
      </c>
    </row>
    <row r="3175" spans="1:4" ht="30" customHeight="1" thickTop="1" thickBot="1" x14ac:dyDescent="0.4">
      <c r="A3175" s="22">
        <v>3174</v>
      </c>
      <c r="B3175" s="19" t="s">
        <v>5976</v>
      </c>
      <c r="C3175" s="3" t="s">
        <v>5977</v>
      </c>
      <c r="D3175" s="2" t="str">
        <f>HYPERLINK(C3175)</f>
        <v>https://journals.sagepub.com/loi/MHS</v>
      </c>
    </row>
    <row r="3176" spans="1:4" ht="30" customHeight="1" thickTop="1" thickBot="1" x14ac:dyDescent="0.4">
      <c r="A3176" s="22">
        <v>3176</v>
      </c>
      <c r="B3176" s="19" t="s">
        <v>5978</v>
      </c>
      <c r="C3176" s="3" t="s">
        <v>5980</v>
      </c>
      <c r="D3176" s="2" t="str">
        <f>HYPERLINK(C3176)</f>
        <v>https://muse.jhu.edu/journal/101</v>
      </c>
    </row>
    <row r="3177" spans="1:4" ht="30" customHeight="1" thickTop="1" thickBot="1" x14ac:dyDescent="0.4">
      <c r="A3177" s="22">
        <v>3175</v>
      </c>
      <c r="B3177" s="19" t="s">
        <v>5978</v>
      </c>
      <c r="C3177" s="1" t="s">
        <v>5979</v>
      </c>
      <c r="D3177" s="2" t="str">
        <f>HYPERLINK(C3177)</f>
        <v>https://www.jstor.org/journal/joycstudann</v>
      </c>
    </row>
    <row r="3178" spans="1:4" ht="30" customHeight="1" thickTop="1" thickBot="1" x14ac:dyDescent="0.4">
      <c r="A3178" s="22">
        <v>3177</v>
      </c>
      <c r="B3178" s="19" t="s">
        <v>5981</v>
      </c>
      <c r="C3178" s="1" t="s">
        <v>5982</v>
      </c>
      <c r="D3178" s="2" t="str">
        <f>HYPERLINK(C3178)</f>
        <v>https://www.jstor.org/journal/jungjcultpsyc</v>
      </c>
    </row>
    <row r="3179" spans="1:4" ht="30" customHeight="1" thickTop="1" thickBot="1" x14ac:dyDescent="0.4">
      <c r="A3179" s="22">
        <v>3178</v>
      </c>
      <c r="B3179" s="19" t="s">
        <v>5983</v>
      </c>
      <c r="C3179" s="1" t="s">
        <v>5984</v>
      </c>
      <c r="D3179" s="2" t="str">
        <f>HYPERLINK(C3179)</f>
        <v>https://www.jstor.org/journal/jurimetrics</v>
      </c>
    </row>
    <row r="3180" spans="1:4" ht="30" customHeight="1" thickTop="1" thickBot="1" x14ac:dyDescent="0.4">
      <c r="A3180" s="22">
        <v>3179</v>
      </c>
      <c r="B3180" s="19" t="s">
        <v>5985</v>
      </c>
      <c r="C3180" s="1" t="s">
        <v>5986</v>
      </c>
      <c r="D3180" s="2" t="str">
        <f>HYPERLINK(C3180)</f>
        <v>https://www.jstor.org/journal/juristenzeitung</v>
      </c>
    </row>
    <row r="3181" spans="1:4" ht="30" customHeight="1" thickTop="1" thickBot="1" x14ac:dyDescent="0.4">
      <c r="A3181" s="22">
        <v>3180</v>
      </c>
      <c r="B3181" s="19" t="s">
        <v>5987</v>
      </c>
      <c r="C3181" s="5" t="s">
        <v>5988</v>
      </c>
      <c r="D3181" s="2" t="str">
        <f>HYPERLINK(C3181)</f>
        <v>https://onlinelibrary.wiley.com/journal/17556988</v>
      </c>
    </row>
    <row r="3182" spans="1:4" ht="30" customHeight="1" thickTop="1" thickBot="1" x14ac:dyDescent="0.4">
      <c r="A3182" s="22">
        <v>3181</v>
      </c>
      <c r="B3182" s="19" t="s">
        <v>5989</v>
      </c>
      <c r="C3182" s="3" t="s">
        <v>5990</v>
      </c>
      <c r="D3182" s="2" t="str">
        <f>HYPERLINK(C3182)</f>
        <v>https://muse.jhu.edu/journal/225</v>
      </c>
    </row>
    <row r="3183" spans="1:4" ht="30" customHeight="1" thickTop="1" thickBot="1" x14ac:dyDescent="0.4">
      <c r="A3183" s="22">
        <v>3182</v>
      </c>
      <c r="B3183" s="18" t="s">
        <v>5991</v>
      </c>
      <c r="C3183" s="8" t="s">
        <v>5992</v>
      </c>
      <c r="D3183" s="2" t="str">
        <f>HYPERLINK(C3183)</f>
        <v>http://www.cambridge.org/core/product/identifier/KRV/type/JOURNAL</v>
      </c>
    </row>
    <row r="3184" spans="1:4" ht="30" customHeight="1" thickTop="1" thickBot="1" x14ac:dyDescent="0.4">
      <c r="A3184" s="22">
        <v>3184</v>
      </c>
      <c r="B3184" s="19" t="s">
        <v>5993</v>
      </c>
      <c r="C3184" s="3" t="s">
        <v>5995</v>
      </c>
      <c r="D3184" s="2" t="str">
        <f>HYPERLINK(C3184)</f>
        <v>https://muse.jhu.edu/journal/619</v>
      </c>
    </row>
    <row r="3185" spans="1:4" ht="30" customHeight="1" thickTop="1" thickBot="1" x14ac:dyDescent="0.4">
      <c r="A3185" s="22">
        <v>3183</v>
      </c>
      <c r="B3185" s="19" t="s">
        <v>5993</v>
      </c>
      <c r="C3185" s="1" t="s">
        <v>5994</v>
      </c>
      <c r="D3185" s="2" t="str">
        <f>HYPERLINK(C3185)</f>
        <v>https://www.jstor.org/journal/keatsshelleyj</v>
      </c>
    </row>
    <row r="3186" spans="1:4" ht="30" customHeight="1" thickTop="1" thickBot="1" x14ac:dyDescent="0.4">
      <c r="A3186" s="22">
        <v>3185</v>
      </c>
      <c r="B3186" s="19" t="s">
        <v>5996</v>
      </c>
      <c r="C3186" s="3" t="s">
        <v>5997</v>
      </c>
      <c r="D3186" s="2" t="str">
        <f>HYPERLINK(C3186)</f>
        <v>https://muse.jhu.edu/journal/107</v>
      </c>
    </row>
    <row r="3187" spans="1:4" ht="30" customHeight="1" thickTop="1" thickBot="1" x14ac:dyDescent="0.4">
      <c r="A3187" s="22">
        <v>3186</v>
      </c>
      <c r="B3187" s="19" t="s">
        <v>5998</v>
      </c>
      <c r="C3187" s="3" t="s">
        <v>5999</v>
      </c>
      <c r="D3187" s="2" t="str">
        <f>HYPERLINK(C3187)</f>
        <v>https://muse.jhu.edu/journal/768</v>
      </c>
    </row>
    <row r="3188" spans="1:4" ht="30" customHeight="1" thickTop="1" thickBot="1" x14ac:dyDescent="0.4">
      <c r="A3188" s="22">
        <v>3187</v>
      </c>
      <c r="B3188" s="19" t="s">
        <v>6000</v>
      </c>
      <c r="C3188" s="1" t="s">
        <v>6001</v>
      </c>
      <c r="D3188" s="2" t="str">
        <f>HYPERLINK(C3188)</f>
        <v>https://www.jstor.org/journal/kerryarchmag</v>
      </c>
    </row>
    <row r="3189" spans="1:4" ht="30" customHeight="1" thickTop="1" thickBot="1" x14ac:dyDescent="0.4">
      <c r="A3189" s="22">
        <v>3188</v>
      </c>
      <c r="B3189" s="19" t="s">
        <v>6002</v>
      </c>
      <c r="C3189" s="1" t="s">
        <v>6003</v>
      </c>
      <c r="D3189" s="2" t="str">
        <f>HYPERLINK(C3189)</f>
        <v>https://www.jstor.org/journal/kesher</v>
      </c>
    </row>
    <row r="3190" spans="1:4" ht="30" customHeight="1" thickTop="1" thickBot="1" x14ac:dyDescent="0.4">
      <c r="A3190" s="22">
        <v>3189</v>
      </c>
      <c r="B3190" s="19" t="s">
        <v>6004</v>
      </c>
      <c r="C3190" s="1" t="s">
        <v>6005</v>
      </c>
      <c r="D3190" s="2" t="str">
        <f>HYPERLINK(C3190)</f>
        <v>https://www.jstor.org/journal/kewbulletin</v>
      </c>
    </row>
    <row r="3191" spans="1:4" ht="30" customHeight="1" thickTop="1" thickBot="1" x14ac:dyDescent="0.4">
      <c r="A3191" s="22">
        <v>3190</v>
      </c>
      <c r="B3191" s="19" t="s">
        <v>6006</v>
      </c>
      <c r="C3191" s="1" t="s">
        <v>6007</v>
      </c>
      <c r="D3191" s="2" t="str">
        <f>HYPERLINK(C3191)</f>
        <v>https://www.jstor.org/journal/keywords</v>
      </c>
    </row>
    <row r="3192" spans="1:4" ht="30" customHeight="1" thickTop="1" thickBot="1" x14ac:dyDescent="0.4">
      <c r="A3192" s="22">
        <v>3191</v>
      </c>
      <c r="B3192" s="19" t="s">
        <v>6008</v>
      </c>
      <c r="C3192" s="1" t="s">
        <v>6009</v>
      </c>
      <c r="D3192" s="2" t="str">
        <f>HYPERLINK(C3192)</f>
        <v>https://www.jstor.org/journal/kirczeit</v>
      </c>
    </row>
    <row r="3193" spans="1:4" ht="30" customHeight="1" thickTop="1" thickBot="1" x14ac:dyDescent="0.4">
      <c r="A3193" s="22">
        <v>3192</v>
      </c>
      <c r="B3193" s="19" t="s">
        <v>6010</v>
      </c>
      <c r="C3193" s="1" t="s">
        <v>6011</v>
      </c>
      <c r="D3193" s="2" t="str">
        <f>HYPERLINK(C3193)</f>
        <v>https://www.jstor.org/journal/kirkia</v>
      </c>
    </row>
    <row r="3194" spans="1:4" ht="30" customHeight="1" thickTop="1" thickBot="1" x14ac:dyDescent="0.4">
      <c r="A3194" s="22">
        <v>3193</v>
      </c>
      <c r="B3194" s="19" t="s">
        <v>6012</v>
      </c>
      <c r="C3194" s="1" t="s">
        <v>6013</v>
      </c>
      <c r="D3194" s="2" t="str">
        <f>HYPERLINK(C3194)</f>
        <v>https://www.jstor.org/journal/kiva</v>
      </c>
    </row>
    <row r="3195" spans="1:4" ht="30" customHeight="1" thickTop="1" thickBot="1" x14ac:dyDescent="0.4">
      <c r="A3195" s="22">
        <v>3195</v>
      </c>
      <c r="B3195" s="19" t="s">
        <v>6014</v>
      </c>
      <c r="C3195" s="3" t="s">
        <v>6016</v>
      </c>
      <c r="D3195" s="2" t="str">
        <f>HYPERLINK(C3195)</f>
        <v>https://muse.jhu.edu/journal/109</v>
      </c>
    </row>
    <row r="3196" spans="1:4" ht="30" customHeight="1" thickTop="1" thickBot="1" x14ac:dyDescent="0.4">
      <c r="A3196" s="22">
        <v>3194</v>
      </c>
      <c r="B3196" s="19" t="s">
        <v>6014</v>
      </c>
      <c r="C3196" s="1" t="s">
        <v>6015</v>
      </c>
      <c r="D3196" s="2" t="str">
        <f>HYPERLINK(C3196)</f>
        <v>https://www.jstor.org/journal/koreanstudies</v>
      </c>
    </row>
    <row r="3197" spans="1:4" ht="30" customHeight="1" thickTop="1" thickBot="1" x14ac:dyDescent="0.4">
      <c r="A3197" s="22">
        <v>3196</v>
      </c>
      <c r="B3197" s="19" t="s">
        <v>6017</v>
      </c>
      <c r="C3197" s="3" t="s">
        <v>6018</v>
      </c>
      <c r="D3197" s="2" t="str">
        <f>HYPERLINK(C3197)</f>
        <v>https://muse.jhu.edu/journal/108</v>
      </c>
    </row>
    <row r="3198" spans="1:4" ht="30" customHeight="1" thickTop="1" thickBot="1" x14ac:dyDescent="0.4">
      <c r="A3198" s="22">
        <v>3197</v>
      </c>
      <c r="B3198" s="19" t="s">
        <v>6019</v>
      </c>
      <c r="C3198" s="1" t="s">
        <v>6020</v>
      </c>
      <c r="D3198" s="2" t="str">
        <f>HYPERLINK(C3198)</f>
        <v>https://www.jstor.org/journal/kritischejustiz</v>
      </c>
    </row>
    <row r="3199" spans="1:4" ht="30" customHeight="1" thickTop="1" thickBot="1" x14ac:dyDescent="0.4">
      <c r="A3199" s="22">
        <v>3198</v>
      </c>
      <c r="B3199" s="19" t="s">
        <v>6021</v>
      </c>
      <c r="C3199" s="1" t="s">
        <v>6022</v>
      </c>
      <c r="D3199" s="2" t="str">
        <f>HYPERLINK(C3199)</f>
        <v>https://www.jstor.org/journal/kritvcritqrcrit</v>
      </c>
    </row>
    <row r="3200" spans="1:4" ht="30" customHeight="1" thickTop="1" thickBot="1" x14ac:dyDescent="0.4">
      <c r="A3200" s="22">
        <v>3199</v>
      </c>
      <c r="B3200" s="19" t="s">
        <v>6023</v>
      </c>
      <c r="C3200" s="1" t="s">
        <v>6024</v>
      </c>
      <c r="D3200" s="2" t="str">
        <f>HYPERLINK(C3200)</f>
        <v>https://www.jstor.org/journal/kronos</v>
      </c>
    </row>
    <row r="3201" spans="1:4" ht="30" customHeight="1" thickTop="1" thickBot="1" x14ac:dyDescent="0.4">
      <c r="A3201" s="22">
        <v>3200</v>
      </c>
      <c r="B3201" s="19" t="s">
        <v>6025</v>
      </c>
      <c r="C3201" s="1" t="s">
        <v>6026</v>
      </c>
      <c r="D3201" s="2" t="str">
        <f>HYPERLINK(C3201)</f>
        <v>https://www.jstor.org/journal/kulturpoetik</v>
      </c>
    </row>
    <row r="3202" spans="1:4" ht="30" customHeight="1" thickTop="1" thickBot="1" x14ac:dyDescent="0.4">
      <c r="A3202" s="22">
        <v>3201</v>
      </c>
      <c r="B3202" s="19" t="s">
        <v>6027</v>
      </c>
      <c r="C3202" s="1" t="s">
        <v>6028</v>
      </c>
      <c r="D3202" s="2" t="str">
        <f>HYPERLINK(C3202)</f>
        <v>https://www.jstor.org/journal/kunstdesorients</v>
      </c>
    </row>
    <row r="3203" spans="1:4" ht="30" customHeight="1" thickTop="1" thickBot="1" x14ac:dyDescent="0.4">
      <c r="A3203" s="22">
        <v>3211</v>
      </c>
      <c r="B3203" s="19" t="s">
        <v>6046</v>
      </c>
      <c r="C3203" s="1" t="s">
        <v>6047</v>
      </c>
      <c r="D3203" s="2" t="str">
        <f>HYPERLINK(C3203)</f>
        <v>https://www.jstor.org/journal/bibliofilia</v>
      </c>
    </row>
    <row r="3204" spans="1:4" ht="30" customHeight="1" thickTop="1" thickBot="1" x14ac:dyDescent="0.4">
      <c r="A3204" s="22">
        <v>3212</v>
      </c>
      <c r="B3204" s="19" t="s">
        <v>6048</v>
      </c>
      <c r="C3204" s="3" t="s">
        <v>6049</v>
      </c>
      <c r="D3204" s="2" t="str">
        <f>HYPERLINK(C3204)</f>
        <v>https://muse.jhu.edu/journal/452</v>
      </c>
    </row>
    <row r="3205" spans="1:4" ht="30" customHeight="1" thickTop="1" thickBot="1" x14ac:dyDescent="0.4">
      <c r="A3205" s="22">
        <v>3213</v>
      </c>
      <c r="B3205" s="19" t="s">
        <v>6050</v>
      </c>
      <c r="C3205" s="1" t="s">
        <v>6051</v>
      </c>
      <c r="D3205" s="2" t="str">
        <f>HYPERLINK(C3205)</f>
        <v>https://www.jstor.org/journal/linguistique</v>
      </c>
    </row>
    <row r="3206" spans="1:4" ht="30" customHeight="1" thickTop="1" thickBot="1" x14ac:dyDescent="0.4">
      <c r="A3206" s="22">
        <v>3214</v>
      </c>
      <c r="B3206" s="19" t="s">
        <v>6052</v>
      </c>
      <c r="C3206" s="1" t="s">
        <v>6053</v>
      </c>
      <c r="D3206" s="2" t="str">
        <f>HYPERLINK(C3206)</f>
        <v>https://www.jstor.org/journal/rassmensisrael</v>
      </c>
    </row>
    <row r="3207" spans="1:4" ht="30" customHeight="1" thickTop="1" thickBot="1" x14ac:dyDescent="0.4">
      <c r="A3207" s="22">
        <v>3215</v>
      </c>
      <c r="B3207" s="19" t="s">
        <v>6054</v>
      </c>
      <c r="C3207" s="1" t="s">
        <v>6055</v>
      </c>
      <c r="D3207" s="2" t="str">
        <f>HYPERLINK(C3207)</f>
        <v>https://www.jstor.org/journal/revuadmi</v>
      </c>
    </row>
    <row r="3208" spans="1:4" ht="30" customHeight="1" thickTop="1" thickBot="1" x14ac:dyDescent="0.4">
      <c r="A3208" s="22">
        <v>3216</v>
      </c>
      <c r="B3208" s="19" t="s">
        <v>6056</v>
      </c>
      <c r="C3208" s="1" t="s">
        <v>6057</v>
      </c>
      <c r="D3208" s="2" t="str">
        <f>HYPERLINK(C3208)</f>
        <v>https://www.jstor.org/journal/ricefolk</v>
      </c>
    </row>
    <row r="3209" spans="1:4" ht="30" customHeight="1" thickTop="1" thickBot="1" x14ac:dyDescent="0.4">
      <c r="A3209" s="22">
        <v>3217</v>
      </c>
      <c r="B3209" s="19" t="s">
        <v>6058</v>
      </c>
      <c r="C3209" s="4" t="s">
        <v>6059</v>
      </c>
      <c r="D3209" s="2" t="str">
        <f>HYPERLINK(C3209)</f>
        <v>https://xlink.rsc.org?rft.genre=journal&amp;rft.eissn=1473-0189&amp;rft.date=2001</v>
      </c>
    </row>
    <row r="3210" spans="1:4" ht="30" customHeight="1" thickTop="1" thickBot="1" x14ac:dyDescent="0.4">
      <c r="A3210" s="22">
        <v>3218</v>
      </c>
      <c r="B3210" s="19" t="s">
        <v>6060</v>
      </c>
      <c r="C3210" s="3" t="s">
        <v>6061</v>
      </c>
      <c r="D3210" s="2" t="str">
        <f>HYPERLINK(C3210)</f>
        <v>https://muse.jhu.edu/journal/110</v>
      </c>
    </row>
    <row r="3211" spans="1:4" ht="30" customHeight="1" thickTop="1" thickBot="1" x14ac:dyDescent="0.4">
      <c r="A3211" s="22">
        <v>3219</v>
      </c>
      <c r="B3211" s="19" t="s">
        <v>6062</v>
      </c>
      <c r="C3211" s="3" t="s">
        <v>6063</v>
      </c>
      <c r="D3211" s="2" t="str">
        <f>HYPERLINK(C3211)</f>
        <v>https://muse.jhu.edu/journal/679</v>
      </c>
    </row>
    <row r="3212" spans="1:4" ht="30" customHeight="1" thickTop="1" thickBot="1" x14ac:dyDescent="0.4">
      <c r="A3212" s="22">
        <v>3221</v>
      </c>
      <c r="B3212" s="19" t="s">
        <v>6064</v>
      </c>
      <c r="C3212" s="3" t="s">
        <v>6066</v>
      </c>
      <c r="D3212" s="2" t="str">
        <f>HYPERLINK(C3212)</f>
        <v>https://muse.jhu.edu/journal/537</v>
      </c>
    </row>
    <row r="3213" spans="1:4" ht="30" customHeight="1" thickTop="1" thickBot="1" x14ac:dyDescent="0.4">
      <c r="A3213" s="22">
        <v>3220</v>
      </c>
      <c r="B3213" s="19" t="s">
        <v>6064</v>
      </c>
      <c r="C3213" s="1" t="s">
        <v>6065</v>
      </c>
      <c r="D3213" s="2" t="str">
        <f>HYPERLINK(C3213)</f>
        <v>https://www.jstor.org/journal/labourtravail</v>
      </c>
    </row>
    <row r="3214" spans="1:4" ht="30" customHeight="1" thickTop="1" thickBot="1" x14ac:dyDescent="0.4">
      <c r="A3214" s="22">
        <v>3222</v>
      </c>
      <c r="B3214" s="19" t="s">
        <v>6067</v>
      </c>
      <c r="C3214" s="1" t="s">
        <v>6068</v>
      </c>
      <c r="D3214" s="2" t="str">
        <f>HYPERLINK(C3214)</f>
        <v>https://www.jstor.org/journal/labourhistory</v>
      </c>
    </row>
    <row r="3215" spans="1:4" ht="30" customHeight="1" thickTop="1" thickBot="1" x14ac:dyDescent="0.4">
      <c r="A3215" s="22">
        <v>3223</v>
      </c>
      <c r="B3215" s="19" t="s">
        <v>6069</v>
      </c>
      <c r="C3215" s="3" t="s">
        <v>6070</v>
      </c>
      <c r="D3215" s="2" t="str">
        <f>HYPERLINK(C3215)</f>
        <v>https://muse.jhu.edu/journal/788</v>
      </c>
    </row>
    <row r="3216" spans="1:4" ht="30" customHeight="1" thickTop="1" thickBot="1" x14ac:dyDescent="0.4">
      <c r="A3216" s="22">
        <v>3224</v>
      </c>
      <c r="B3216" s="19" t="s">
        <v>6071</v>
      </c>
      <c r="C3216" s="1" t="s">
        <v>6072</v>
      </c>
      <c r="D3216" s="2" t="str">
        <f>HYPERLINK(C3216)</f>
        <v>https://www.jstor.org/journal/labocapisoci</v>
      </c>
    </row>
    <row r="3217" spans="1:4" ht="30" customHeight="1" thickTop="1" thickBot="1" x14ac:dyDescent="0.4">
      <c r="A3217" s="22">
        <v>3225</v>
      </c>
      <c r="B3217" s="19" t="s">
        <v>6073</v>
      </c>
      <c r="C3217" s="5" t="s">
        <v>6074</v>
      </c>
      <c r="D3217" s="2" t="str">
        <f>HYPERLINK(C3217)</f>
        <v>https://onlinelibrary.wiley.com/journal/14401770</v>
      </c>
    </row>
    <row r="3218" spans="1:4" ht="30" customHeight="1" thickTop="1" thickBot="1" x14ac:dyDescent="0.4">
      <c r="A3218" s="22">
        <v>3226</v>
      </c>
      <c r="B3218" s="19" t="s">
        <v>6075</v>
      </c>
      <c r="C3218" s="5" t="s">
        <v>6076</v>
      </c>
      <c r="D3218" s="2" t="str">
        <f>HYPERLINK(C3218)</f>
        <v>https://onlinelibrary.wiley.com/journal/1099145X</v>
      </c>
    </row>
    <row r="3219" spans="1:4" ht="30" customHeight="1" thickTop="1" thickBot="1" x14ac:dyDescent="0.4">
      <c r="A3219" s="22">
        <v>3228</v>
      </c>
      <c r="B3219" s="19" t="s">
        <v>6077</v>
      </c>
      <c r="C3219" s="3" t="s">
        <v>6079</v>
      </c>
      <c r="D3219" s="2" t="str">
        <f>HYPERLINK(C3219)</f>
        <v>https://muse.jhu.edu/journal/560</v>
      </c>
    </row>
    <row r="3220" spans="1:4" ht="30" customHeight="1" thickTop="1" thickBot="1" x14ac:dyDescent="0.4">
      <c r="A3220" s="22">
        <v>3227</v>
      </c>
      <c r="B3220" s="19" t="s">
        <v>6077</v>
      </c>
      <c r="C3220" s="1" t="s">
        <v>6078</v>
      </c>
      <c r="D3220" s="2" t="str">
        <f>HYPERLINK(C3220)</f>
        <v>https://www.jstor.org/journal/landeconomics</v>
      </c>
    </row>
    <row r="3221" spans="1:4" ht="30" customHeight="1" thickTop="1" thickBot="1" x14ac:dyDescent="0.4">
      <c r="A3221" s="22">
        <v>3229</v>
      </c>
      <c r="B3221" s="19" t="s">
        <v>6080</v>
      </c>
      <c r="C3221" s="1" t="s">
        <v>6081</v>
      </c>
      <c r="D3221" s="2" t="str">
        <f>HYPERLINK(C3221)</f>
        <v>https://www.jstor.org/journal/landarchaust</v>
      </c>
    </row>
    <row r="3222" spans="1:4" ht="30" customHeight="1" thickTop="1" thickBot="1" x14ac:dyDescent="0.4">
      <c r="A3222" s="22">
        <v>3230</v>
      </c>
      <c r="B3222" s="19" t="s">
        <v>6082</v>
      </c>
      <c r="C3222" s="1" t="s">
        <v>6083</v>
      </c>
      <c r="D3222" s="2" t="str">
        <f>HYPERLINK(C3222)</f>
        <v>https://www.jstor.org/journal/landarch</v>
      </c>
    </row>
    <row r="3223" spans="1:4" ht="30" customHeight="1" thickTop="1" thickBot="1" x14ac:dyDescent="0.4">
      <c r="A3223" s="22">
        <v>3231</v>
      </c>
      <c r="B3223" s="19" t="s">
        <v>6084</v>
      </c>
      <c r="C3223" s="1" t="s">
        <v>6085</v>
      </c>
      <c r="D3223" s="2" t="str">
        <f>HYPERLINK(C3223)</f>
        <v>https://www.jstor.org/journal/landscapej</v>
      </c>
    </row>
    <row r="3224" spans="1:4" ht="30" customHeight="1" thickTop="1" thickBot="1" x14ac:dyDescent="0.4">
      <c r="A3224" s="22">
        <v>3232</v>
      </c>
      <c r="B3224" s="19" t="s">
        <v>6086</v>
      </c>
      <c r="C3224" s="3" t="s">
        <v>6087</v>
      </c>
      <c r="D3224" s="2" t="str">
        <f>HYPERLINK(C3224)</f>
        <v>https://muse.jhu.edu/journal/518</v>
      </c>
    </row>
    <row r="3225" spans="1:4" ht="30" customHeight="1" thickTop="1" thickBot="1" x14ac:dyDescent="0.4">
      <c r="A3225" s="22">
        <v>3233</v>
      </c>
      <c r="B3225" s="19" t="s">
        <v>6088</v>
      </c>
      <c r="C3225" s="1" t="s">
        <v>6089</v>
      </c>
      <c r="D3225" s="2" t="str">
        <f>HYPERLINK(C3225)</f>
        <v>https://www.jstor.org/journal/lang</v>
      </c>
    </row>
    <row r="3226" spans="1:4" ht="30" customHeight="1" thickTop="1" thickBot="1" x14ac:dyDescent="0.4">
      <c r="A3226" s="22">
        <v>3234</v>
      </c>
      <c r="B3226" s="19" t="s">
        <v>6090</v>
      </c>
      <c r="C3226" s="2" t="s">
        <v>10678</v>
      </c>
      <c r="D3226" s="2" t="str">
        <f>HYPERLINK(C3226)</f>
        <v>https://pubs.acs.org/journal/langd5</v>
      </c>
    </row>
    <row r="3227" spans="1:4" ht="30" customHeight="1" thickTop="1" thickBot="1" x14ac:dyDescent="0.4">
      <c r="A3227" s="22">
        <v>3236</v>
      </c>
      <c r="B3227" s="19" t="s">
        <v>6091</v>
      </c>
      <c r="C3227" s="3" t="s">
        <v>6093</v>
      </c>
      <c r="D3227" s="2" t="str">
        <f>HYPERLINK(C3227)</f>
        <v>https://muse.jhu.edu/journal/112</v>
      </c>
    </row>
    <row r="3228" spans="1:4" ht="30" customHeight="1" thickTop="1" thickBot="1" x14ac:dyDescent="0.4">
      <c r="A3228" s="22">
        <v>3235</v>
      </c>
      <c r="B3228" s="19" t="s">
        <v>6091</v>
      </c>
      <c r="C3228" s="1" t="s">
        <v>6092</v>
      </c>
      <c r="D3228" s="2" t="str">
        <f>HYPERLINK(C3228)</f>
        <v>https://www.jstor.org/journal/language</v>
      </c>
    </row>
    <row r="3229" spans="1:4" ht="30" customHeight="1" thickTop="1" thickBot="1" x14ac:dyDescent="0.4">
      <c r="A3229" s="22">
        <v>3237</v>
      </c>
      <c r="B3229" s="19" t="s">
        <v>6094</v>
      </c>
      <c r="C3229" s="1" t="s">
        <v>6095</v>
      </c>
      <c r="D3229" s="2" t="str">
        <f>HYPERLINK(C3229)</f>
        <v>https://www.jstor.org/journal/langacqu</v>
      </c>
    </row>
    <row r="3230" spans="1:4" ht="30" customHeight="1" thickTop="1" thickBot="1" x14ac:dyDescent="0.4">
      <c r="A3230" s="22">
        <v>3238</v>
      </c>
      <c r="B3230" s="18" t="s">
        <v>6096</v>
      </c>
      <c r="C3230" s="8" t="s">
        <v>6097</v>
      </c>
      <c r="D3230" s="2" t="str">
        <f>HYPERLINK(C3230)</f>
        <v>http://www.cambridge.org/core/product/identifier/LCO/type/JOURNAL</v>
      </c>
    </row>
    <row r="3231" spans="1:4" ht="30" customHeight="1" thickTop="1" thickBot="1" x14ac:dyDescent="0.4">
      <c r="A3231" s="22">
        <v>3239</v>
      </c>
      <c r="B3231" s="19" t="s">
        <v>6098</v>
      </c>
      <c r="C3231" s="5" t="s">
        <v>6099</v>
      </c>
      <c r="D3231" s="2" t="str">
        <f>HYPERLINK(C3231)</f>
        <v>https://onlinelibrary.wiley.com/journal/1749818X</v>
      </c>
    </row>
    <row r="3232" spans="1:4" ht="30" customHeight="1" thickTop="1" thickBot="1" x14ac:dyDescent="0.4">
      <c r="A3232" s="22">
        <v>3240</v>
      </c>
      <c r="B3232" s="19" t="s">
        <v>6100</v>
      </c>
      <c r="C3232" s="1" t="s">
        <v>6101</v>
      </c>
      <c r="D3232" s="2" t="str">
        <f>HYPERLINK(C3232)</f>
        <v>https://www.jstor.org/journal/languagearts</v>
      </c>
    </row>
    <row r="3233" spans="1:4" ht="30" customHeight="1" thickTop="1" thickBot="1" x14ac:dyDescent="0.4">
      <c r="A3233" s="22">
        <v>3242</v>
      </c>
      <c r="B3233" s="19" t="s">
        <v>6102</v>
      </c>
      <c r="C3233" s="1" t="s">
        <v>6104</v>
      </c>
      <c r="D3233" s="2" t="str">
        <f>HYPERLINK(C3233)</f>
        <v>https://www.jstor.org/journal/langsoci</v>
      </c>
    </row>
    <row r="3234" spans="1:4" ht="30" customHeight="1" thickTop="1" thickBot="1" x14ac:dyDescent="0.4">
      <c r="A3234" s="22">
        <v>3241</v>
      </c>
      <c r="B3234" s="18" t="s">
        <v>6102</v>
      </c>
      <c r="C3234" s="8" t="s">
        <v>6103</v>
      </c>
      <c r="D3234" s="2" t="str">
        <f>HYPERLINK(C3234)</f>
        <v>http://www.cambridge.org/core/product/identifier/LSY/type/JOURNAL</v>
      </c>
    </row>
    <row r="3235" spans="1:4" ht="30" customHeight="1" thickTop="1" thickBot="1" x14ac:dyDescent="0.4">
      <c r="A3235" s="22">
        <v>3243</v>
      </c>
      <c r="B3235" s="19" t="s">
        <v>6105</v>
      </c>
      <c r="C3235" s="5" t="s">
        <v>6106</v>
      </c>
      <c r="D3235" s="2" t="str">
        <f>HYPERLINK(C3235)</f>
        <v>https://onlinelibrary.wiley.com/journal/14679922</v>
      </c>
    </row>
    <row r="3236" spans="1:4" ht="30" customHeight="1" thickTop="1" thickBot="1" x14ac:dyDescent="0.4">
      <c r="A3236" s="22">
        <v>3244</v>
      </c>
      <c r="B3236" s="19" t="s">
        <v>6107</v>
      </c>
      <c r="C3236" s="1" t="s">
        <v>6108</v>
      </c>
      <c r="D3236" s="2" t="str">
        <f>HYPERLINK(C3236)</f>
        <v>https://www.jstor.org/journal/langresoeval</v>
      </c>
    </row>
    <row r="3237" spans="1:4" ht="30" customHeight="1" thickTop="1" thickBot="1" x14ac:dyDescent="0.4">
      <c r="A3237" s="22">
        <v>3245</v>
      </c>
      <c r="B3237" s="18" t="s">
        <v>6109</v>
      </c>
      <c r="C3237" s="8" t="s">
        <v>6110</v>
      </c>
      <c r="D3237" s="2" t="str">
        <f>HYPERLINK(C3237)</f>
        <v>http://www.cambridge.org/core/product/identifier/LTA/type/JOURNAL</v>
      </c>
    </row>
    <row r="3238" spans="1:4" ht="30" customHeight="1" thickTop="1" thickBot="1" x14ac:dyDescent="0.4">
      <c r="A3238" s="22">
        <v>3246</v>
      </c>
      <c r="B3238" s="18" t="s">
        <v>6111</v>
      </c>
      <c r="C3238" s="8" t="s">
        <v>6112</v>
      </c>
      <c r="D3238" s="2" t="str">
        <f>HYPERLINK(C3238)</f>
        <v>http://www.cambridge.org/core/product/identifier/LVC/type/JOURNAL</v>
      </c>
    </row>
    <row r="3239" spans="1:4" ht="30" customHeight="1" thickTop="1" thickBot="1" x14ac:dyDescent="0.4">
      <c r="A3239" s="22">
        <v>3247</v>
      </c>
      <c r="B3239" s="19" t="s">
        <v>6113</v>
      </c>
      <c r="C3239" s="1" t="s">
        <v>6114</v>
      </c>
      <c r="D3239" s="2" t="str">
        <f>HYPERLINK(C3239)</f>
        <v>https://www.jstor.org/journal/langfranc</v>
      </c>
    </row>
    <row r="3240" spans="1:4" ht="30" customHeight="1" thickTop="1" thickBot="1" x14ac:dyDescent="0.4">
      <c r="A3240" s="22">
        <v>3202</v>
      </c>
      <c r="B3240" s="19" t="s">
        <v>6029</v>
      </c>
      <c r="C3240" s="1" t="s">
        <v>6030</v>
      </c>
      <c r="D3240" s="2" t="str">
        <f>HYPERLINK(C3240)</f>
        <v>https://www.jstor.org/journal/anneebaud</v>
      </c>
    </row>
    <row r="3241" spans="1:4" ht="30" customHeight="1" thickTop="1" thickBot="1" x14ac:dyDescent="0.4">
      <c r="A3241" s="22">
        <v>3203</v>
      </c>
      <c r="B3241" s="19" t="s">
        <v>6031</v>
      </c>
      <c r="C3241" s="1" t="s">
        <v>6032</v>
      </c>
      <c r="D3241" s="2" t="str">
        <f>HYPERLINK(C3241)</f>
        <v>https://www.jstor.org/journal/anneepig</v>
      </c>
    </row>
    <row r="3242" spans="1:4" ht="30" customHeight="1" thickTop="1" thickBot="1" x14ac:dyDescent="0.4">
      <c r="A3242" s="22">
        <v>3204</v>
      </c>
      <c r="B3242" s="19" t="s">
        <v>6033</v>
      </c>
      <c r="C3242" s="1" t="s">
        <v>6034</v>
      </c>
      <c r="D3242" s="2" t="str">
        <f>HYPERLINK(C3242)</f>
        <v>https://www.jstor.org/journal/annesoci1940</v>
      </c>
    </row>
    <row r="3243" spans="1:4" ht="30" customHeight="1" thickTop="1" thickBot="1" x14ac:dyDescent="0.4">
      <c r="A3243" s="22">
        <v>3205</v>
      </c>
      <c r="B3243" s="19" t="s">
        <v>6035</v>
      </c>
      <c r="C3243" s="1" t="s">
        <v>6036</v>
      </c>
      <c r="D3243" s="2" t="str">
        <f>HYPERLINK(C3243)</f>
        <v>https://www.jstor.org/journal/antiqclassi</v>
      </c>
    </row>
    <row r="3244" spans="1:4" ht="30" customHeight="1" thickTop="1" thickBot="1" x14ac:dyDescent="0.4">
      <c r="A3244" s="22">
        <v>3248</v>
      </c>
      <c r="B3244" s="19" t="s">
        <v>6115</v>
      </c>
      <c r="C3244" s="1" t="s">
        <v>6116</v>
      </c>
      <c r="D3244" s="2" t="str">
        <f>HYPERLINK(C3244)</f>
        <v>https://www.jstor.org/journal/lares</v>
      </c>
    </row>
    <row r="3245" spans="1:4" ht="30" customHeight="1" thickTop="1" thickBot="1" x14ac:dyDescent="0.4">
      <c r="A3245" s="22">
        <v>3249</v>
      </c>
      <c r="B3245" s="19" t="s">
        <v>6117</v>
      </c>
      <c r="C3245" s="3" t="s">
        <v>6118</v>
      </c>
      <c r="D3245" s="2" t="str">
        <f>HYPERLINK(C3245)</f>
        <v>https://muse.jhu.edu/journal/114</v>
      </c>
    </row>
    <row r="3246" spans="1:4" ht="30" customHeight="1" thickTop="1" thickBot="1" x14ac:dyDescent="0.4">
      <c r="A3246" s="22">
        <v>3250</v>
      </c>
      <c r="B3246" s="19" t="s">
        <v>6119</v>
      </c>
      <c r="C3246" s="1" t="s">
        <v>6120</v>
      </c>
      <c r="D3246" s="2" t="str">
        <f>HYPERLINK(C3246)</f>
        <v>https://www.jstor.org/journal/lateral</v>
      </c>
    </row>
    <row r="3247" spans="1:4" ht="30" customHeight="1" thickTop="1" thickBot="1" x14ac:dyDescent="0.4">
      <c r="A3247" s="22">
        <v>3252</v>
      </c>
      <c r="B3247" s="19" t="s">
        <v>6121</v>
      </c>
      <c r="C3247" s="1" t="s">
        <v>6123</v>
      </c>
      <c r="D3247" s="2" t="str">
        <f>HYPERLINK(C3247)</f>
        <v>https://www.jstor.org/journal/latiameranti</v>
      </c>
    </row>
    <row r="3248" spans="1:4" ht="30" customHeight="1" thickTop="1" thickBot="1" x14ac:dyDescent="0.4">
      <c r="A3248" s="22">
        <v>3251</v>
      </c>
      <c r="B3248" s="18" t="s">
        <v>6121</v>
      </c>
      <c r="C3248" s="8" t="s">
        <v>6122</v>
      </c>
      <c r="D3248" s="2" t="str">
        <f>HYPERLINK(C3248)</f>
        <v>http://www.cambridge.org/core/product/identifier/LAQ/type/JOURNAL</v>
      </c>
    </row>
    <row r="3249" spans="1:4" ht="30" customHeight="1" thickTop="1" thickBot="1" x14ac:dyDescent="0.4">
      <c r="A3249" s="22">
        <v>3253</v>
      </c>
      <c r="B3249" s="19" t="s">
        <v>6124</v>
      </c>
      <c r="C3249" s="1" t="s">
        <v>6125</v>
      </c>
      <c r="D3249" s="2" t="str">
        <f>HYPERLINK(C3249)</f>
        <v>https://www.jstor.org/journal/latiamerijecon</v>
      </c>
    </row>
    <row r="3250" spans="1:4" ht="30" customHeight="1" thickTop="1" thickBot="1" x14ac:dyDescent="0.4">
      <c r="A3250" s="22">
        <v>3254</v>
      </c>
      <c r="B3250" s="19" t="s">
        <v>6126</v>
      </c>
      <c r="C3250" s="1" t="s">
        <v>6127</v>
      </c>
      <c r="D3250" s="2" t="str">
        <f>HYPERLINK(C3250)</f>
        <v>https://www.jstor.org/journal/latinamerlitrev</v>
      </c>
    </row>
    <row r="3251" spans="1:4" ht="30" customHeight="1" thickTop="1" thickBot="1" x14ac:dyDescent="0.4">
      <c r="A3251" s="22">
        <v>3255</v>
      </c>
      <c r="B3251" s="19" t="s">
        <v>6128</v>
      </c>
      <c r="C3251" s="3" t="s">
        <v>6129</v>
      </c>
      <c r="D3251" s="2" t="str">
        <f>HYPERLINK(C3251)</f>
        <v>https://muse.jhu.edu/journal/113</v>
      </c>
    </row>
    <row r="3252" spans="1:4" ht="30" customHeight="1" thickTop="1" thickBot="1" x14ac:dyDescent="0.4">
      <c r="A3252" s="22">
        <v>3256</v>
      </c>
      <c r="B3252" s="19" t="s">
        <v>6130</v>
      </c>
      <c r="C3252" s="1" t="s">
        <v>6131</v>
      </c>
      <c r="D3252" s="2" t="str">
        <f>HYPERLINK(C3252)</f>
        <v>https://www.jstor.org/journal/latiamermusirevi</v>
      </c>
    </row>
    <row r="3253" spans="1:4" ht="30" customHeight="1" thickTop="1" thickBot="1" x14ac:dyDescent="0.4">
      <c r="A3253" s="22">
        <v>3258</v>
      </c>
      <c r="B3253" s="19" t="s">
        <v>6132</v>
      </c>
      <c r="C3253" s="3" t="s">
        <v>6134</v>
      </c>
      <c r="D3253" s="2" t="str">
        <f>HYPERLINK(C3253)</f>
        <v>https://journals.sagepub.com/loi/LAP</v>
      </c>
    </row>
    <row r="3254" spans="1:4" ht="30" customHeight="1" thickTop="1" thickBot="1" x14ac:dyDescent="0.4">
      <c r="A3254" s="22">
        <v>3257</v>
      </c>
      <c r="B3254" s="19" t="s">
        <v>6132</v>
      </c>
      <c r="C3254" s="1" t="s">
        <v>6133</v>
      </c>
      <c r="D3254" s="2" t="str">
        <f>HYPERLINK(C3254)</f>
        <v>https://www.jstor.org/journal/latiamerpers</v>
      </c>
    </row>
    <row r="3255" spans="1:4" ht="30" customHeight="1" thickTop="1" thickBot="1" x14ac:dyDescent="0.4">
      <c r="A3255" s="22">
        <v>3259</v>
      </c>
      <c r="B3255" s="19" t="s">
        <v>6135</v>
      </c>
      <c r="C3255" s="3" t="s">
        <v>6136</v>
      </c>
      <c r="D3255" s="2" t="str">
        <f>HYPERLINK(C3255)</f>
        <v>https://muse.jhu.edu/journal/259</v>
      </c>
    </row>
    <row r="3256" spans="1:4" ht="30" customHeight="1" thickTop="1" thickBot="1" x14ac:dyDescent="0.4">
      <c r="A3256" s="22">
        <v>3261</v>
      </c>
      <c r="B3256" s="19" t="s">
        <v>6137</v>
      </c>
      <c r="C3256" s="1" t="s">
        <v>6139</v>
      </c>
      <c r="D3256" s="2" t="str">
        <f>HYPERLINK(C3256)</f>
        <v>https://www.jstor.org/journal/latiamerpolisoci</v>
      </c>
    </row>
    <row r="3257" spans="1:4" ht="30" customHeight="1" thickTop="1" thickBot="1" x14ac:dyDescent="0.4">
      <c r="A3257" s="22">
        <v>3260</v>
      </c>
      <c r="B3257" s="19" t="s">
        <v>6137</v>
      </c>
      <c r="C3257" s="8" t="s">
        <v>6138</v>
      </c>
      <c r="D3257" s="2" t="str">
        <f>HYPERLINK(C3257)</f>
        <v>http://www.cambridge.org/core/product/identifier/LAP/type/JOURNAL</v>
      </c>
    </row>
    <row r="3258" spans="1:4" ht="30" customHeight="1" thickTop="1" thickBot="1" x14ac:dyDescent="0.4">
      <c r="A3258" s="22">
        <v>3264</v>
      </c>
      <c r="B3258" s="19" t="s">
        <v>6140</v>
      </c>
      <c r="C3258" s="3" t="s">
        <v>6143</v>
      </c>
      <c r="D3258" s="2" t="str">
        <f>HYPERLINK(C3258)</f>
        <v>https://muse.jhu.edu/journal/226</v>
      </c>
    </row>
    <row r="3259" spans="1:4" ht="30" customHeight="1" thickTop="1" thickBot="1" x14ac:dyDescent="0.4">
      <c r="A3259" s="22">
        <v>3263</v>
      </c>
      <c r="B3259" s="19" t="s">
        <v>6140</v>
      </c>
      <c r="C3259" s="1" t="s">
        <v>6142</v>
      </c>
      <c r="D3259" s="2" t="str">
        <f>HYPERLINK(C3259)</f>
        <v>https://www.jstor.org/journal/latiamerreserevi</v>
      </c>
    </row>
    <row r="3260" spans="1:4" ht="30" customHeight="1" thickTop="1" thickBot="1" x14ac:dyDescent="0.4">
      <c r="A3260" s="22">
        <v>3262</v>
      </c>
      <c r="B3260" s="18" t="s">
        <v>6140</v>
      </c>
      <c r="C3260" s="8" t="s">
        <v>6141</v>
      </c>
      <c r="D3260" s="2" t="str">
        <f>HYPERLINK(C3260)</f>
        <v>http://www.cambridge.org/core/product/identifier/LAR/type/JOURNAL</v>
      </c>
    </row>
    <row r="3261" spans="1:4" ht="30" customHeight="1" thickTop="1" thickBot="1" x14ac:dyDescent="0.4">
      <c r="A3261" s="22">
        <v>3265</v>
      </c>
      <c r="B3261" s="19" t="s">
        <v>6144</v>
      </c>
      <c r="C3261" s="3" t="s">
        <v>6145</v>
      </c>
      <c r="D3261" s="2" t="str">
        <f>HYPERLINK(C3261)</f>
        <v>https://muse.jhu.edu/journal/519</v>
      </c>
    </row>
    <row r="3262" spans="1:4" ht="30" customHeight="1" thickTop="1" thickBot="1" x14ac:dyDescent="0.4">
      <c r="A3262" s="22">
        <v>3266</v>
      </c>
      <c r="B3262" s="19" t="s">
        <v>6146</v>
      </c>
      <c r="C3262" s="1" t="s">
        <v>6147</v>
      </c>
      <c r="D3262" s="2" t="str">
        <f>HYPERLINK(C3262)</f>
        <v>https://www.jstor.org/journal/lato</v>
      </c>
    </row>
    <row r="3263" spans="1:4" ht="30" customHeight="1" thickTop="1" thickBot="1" x14ac:dyDescent="0.4">
      <c r="A3263" s="22">
        <v>3267</v>
      </c>
      <c r="B3263" s="19" t="s">
        <v>6148</v>
      </c>
      <c r="C3263" s="5" t="s">
        <v>6149</v>
      </c>
      <c r="D3263" s="2" t="str">
        <f>HYPERLINK(C3263)</f>
        <v>https://onlinelibrary.wiley.com/journal/14679930</v>
      </c>
    </row>
    <row r="3264" spans="1:4" ht="30" customHeight="1" thickTop="1" thickBot="1" x14ac:dyDescent="0.4">
      <c r="A3264" s="22">
        <v>3269</v>
      </c>
      <c r="B3264" s="19" t="s">
        <v>6150</v>
      </c>
      <c r="C3264" s="1" t="s">
        <v>6152</v>
      </c>
      <c r="D3264" s="2" t="str">
        <f>HYPERLINK(C3264)</f>
        <v>https://www.jstor.org/journal/lawsocialinquiry</v>
      </c>
    </row>
    <row r="3265" spans="1:4" ht="30" customHeight="1" thickTop="1" thickBot="1" x14ac:dyDescent="0.4">
      <c r="A3265" s="22">
        <v>3268</v>
      </c>
      <c r="B3265" s="18" t="s">
        <v>6150</v>
      </c>
      <c r="C3265" s="8" t="s">
        <v>6151</v>
      </c>
      <c r="D3265" s="2" t="str">
        <f>HYPERLINK(C3265)</f>
        <v>http://www.cambridge.org/core/product/identifier/LSI/type/JOURNAL</v>
      </c>
    </row>
    <row r="3266" spans="1:4" ht="30" customHeight="1" thickTop="1" thickBot="1" x14ac:dyDescent="0.4">
      <c r="A3266" s="22">
        <v>3271</v>
      </c>
      <c r="B3266" s="19" t="s">
        <v>6153</v>
      </c>
      <c r="C3266" s="1" t="s">
        <v>6155</v>
      </c>
      <c r="D3266" s="2" t="str">
        <f>HYPERLINK(C3266)</f>
        <v>https://www.jstor.org/journal/lawsocietyreview</v>
      </c>
    </row>
    <row r="3267" spans="1:4" ht="30" customHeight="1" thickTop="1" thickBot="1" x14ac:dyDescent="0.4">
      <c r="A3267" s="22">
        <v>3270</v>
      </c>
      <c r="B3267" s="18" t="s">
        <v>6153</v>
      </c>
      <c r="C3267" s="8" t="s">
        <v>6154</v>
      </c>
      <c r="D3267" s="2" t="str">
        <f>HYPERLINK(C3267)</f>
        <v>http://www.cambridge.org/core/product/identifier/LSR/type/JOURNAL/type/JOURNAL</v>
      </c>
    </row>
    <row r="3268" spans="1:4" ht="30" customHeight="1" thickTop="1" thickBot="1" x14ac:dyDescent="0.4">
      <c r="A3268" s="22">
        <v>3272</v>
      </c>
      <c r="B3268" s="19" t="s">
        <v>6156</v>
      </c>
      <c r="C3268" s="1" t="s">
        <v>6157</v>
      </c>
      <c r="D3268" s="2" t="str">
        <f>HYPERLINK(C3268)</f>
        <v>https://www.jstor.org/journal/lawcontprob</v>
      </c>
    </row>
    <row r="3269" spans="1:4" ht="30" customHeight="1" thickTop="1" thickBot="1" x14ac:dyDescent="0.4">
      <c r="A3269" s="22">
        <v>3274</v>
      </c>
      <c r="B3269" s="19" t="s">
        <v>6158</v>
      </c>
      <c r="C3269" s="1" t="s">
        <v>6160</v>
      </c>
      <c r="D3269" s="2" t="str">
        <f>HYPERLINK(C3269)</f>
        <v>https://www.jstor.org/journal/lawhistoryreview</v>
      </c>
    </row>
    <row r="3270" spans="1:4" ht="30" customHeight="1" thickTop="1" thickBot="1" x14ac:dyDescent="0.4">
      <c r="A3270" s="22">
        <v>3273</v>
      </c>
      <c r="B3270" s="18" t="s">
        <v>6158</v>
      </c>
      <c r="C3270" s="8" t="s">
        <v>6159</v>
      </c>
      <c r="D3270" s="2" t="str">
        <f>HYPERLINK(C3270)</f>
        <v>http://www.cambridge.org/core/product/identifier/LHR/type/JOURNAL</v>
      </c>
    </row>
    <row r="3271" spans="1:4" ht="30" customHeight="1" thickTop="1" thickBot="1" x14ac:dyDescent="0.4">
      <c r="A3271" s="22">
        <v>3275</v>
      </c>
      <c r="B3271" s="19" t="s">
        <v>6161</v>
      </c>
      <c r="C3271" s="1" t="s">
        <v>6162</v>
      </c>
      <c r="D3271" s="2" t="str">
        <f>HYPERLINK(C3271)</f>
        <v>https://www.jstor.org/journal/lawliterature</v>
      </c>
    </row>
    <row r="3272" spans="1:4" ht="30" customHeight="1" thickTop="1" thickBot="1" x14ac:dyDescent="0.4">
      <c r="A3272" s="22">
        <v>3276</v>
      </c>
      <c r="B3272" s="19" t="s">
        <v>6163</v>
      </c>
      <c r="C3272" s="1" t="s">
        <v>6164</v>
      </c>
      <c r="D3272" s="2" t="str">
        <f>HYPERLINK(C3272)</f>
        <v>https://www.jstor.org/journal/lawphilosophy</v>
      </c>
    </row>
    <row r="3273" spans="1:4" ht="30" customHeight="1" thickTop="1" thickBot="1" x14ac:dyDescent="0.4">
      <c r="A3273" s="22">
        <v>3277</v>
      </c>
      <c r="B3273" s="19" t="s">
        <v>6165</v>
      </c>
      <c r="C3273" s="1" t="s">
        <v>6166</v>
      </c>
      <c r="D3273" s="2" t="str">
        <f>HYPERLINK(C3273)</f>
        <v>https://academic.oup.com/lpr</v>
      </c>
    </row>
    <row r="3274" spans="1:4" ht="30" customHeight="1" thickTop="1" thickBot="1" x14ac:dyDescent="0.4">
      <c r="A3274" s="22">
        <v>3278</v>
      </c>
      <c r="B3274" s="19" t="s">
        <v>6167</v>
      </c>
      <c r="C3274" s="1" t="s">
        <v>6168</v>
      </c>
      <c r="D3274" s="2" t="str">
        <f>HYPERLINK(C3274)</f>
        <v>https://www.jstor.org/journal/cygne</v>
      </c>
    </row>
    <row r="3275" spans="1:4" ht="30" customHeight="1" thickTop="1" thickBot="1" x14ac:dyDescent="0.4">
      <c r="A3275" s="22">
        <v>3280</v>
      </c>
      <c r="B3275" s="19" t="s">
        <v>6171</v>
      </c>
      <c r="C3275" s="3" t="s">
        <v>6172</v>
      </c>
      <c r="D3275" s="2" t="str">
        <f>HYPERLINK(C3275)</f>
        <v>https://muse.jhu.edu/journal/423</v>
      </c>
    </row>
    <row r="3276" spans="1:4" ht="30" customHeight="1" thickTop="1" thickBot="1" x14ac:dyDescent="0.4">
      <c r="A3276" s="22">
        <v>3279</v>
      </c>
      <c r="B3276" s="19" t="s">
        <v>6169</v>
      </c>
      <c r="C3276" s="1" t="s">
        <v>6170</v>
      </c>
      <c r="D3276" s="2" t="str">
        <f>HYPERLINK(C3276)</f>
        <v>https://www.jstor.org/journal/mouvementsocial</v>
      </c>
    </row>
    <row r="3277" spans="1:4" ht="30" customHeight="1" thickTop="1" thickBot="1" x14ac:dyDescent="0.4">
      <c r="A3277" s="22">
        <v>3281</v>
      </c>
      <c r="B3277" s="19" t="s">
        <v>6173</v>
      </c>
      <c r="C3277" s="1" t="s">
        <v>6174</v>
      </c>
      <c r="D3277" s="2" t="str">
        <f>HYPERLINK(C3277)</f>
        <v>https://www.jstor.org/journal/travahuma</v>
      </c>
    </row>
    <row r="3278" spans="1:4" ht="30" customHeight="1" thickTop="1" thickBot="1" x14ac:dyDescent="0.4">
      <c r="A3278" s="22">
        <v>3282</v>
      </c>
      <c r="B3278" s="19" t="s">
        <v>6175</v>
      </c>
      <c r="C3278" s="1" t="s">
        <v>6176</v>
      </c>
      <c r="D3278" s="2" t="str">
        <f>HYPERLINK(C3278)</f>
        <v>https://www.jstor.org/journal/trecorone</v>
      </c>
    </row>
    <row r="3279" spans="1:4" ht="30" customHeight="1" thickTop="1" thickBot="1" x14ac:dyDescent="0.4">
      <c r="A3279" s="22">
        <v>3283</v>
      </c>
      <c r="B3279" s="18" t="s">
        <v>6177</v>
      </c>
      <c r="C3279" s="6" t="s">
        <v>6178</v>
      </c>
      <c r="D3279" s="2" t="str">
        <f>HYPERLINK(C3279)</f>
        <v>https://www.emerald.com/insight/publication/issn/0143-7739</v>
      </c>
    </row>
    <row r="3280" spans="1:4" ht="30" customHeight="1" thickTop="1" thickBot="1" x14ac:dyDescent="0.4">
      <c r="A3280" s="22">
        <v>3284</v>
      </c>
      <c r="B3280" s="19" t="s">
        <v>6179</v>
      </c>
      <c r="C3280" s="1" t="s">
        <v>6180</v>
      </c>
      <c r="D3280" s="2" t="str">
        <f>HYPERLINK(C3280)</f>
        <v>https://www.jstor.org/journal/learteaclatiss</v>
      </c>
    </row>
    <row r="3281" spans="1:4" ht="30" customHeight="1" thickTop="1" thickBot="1" x14ac:dyDescent="0.4">
      <c r="A3281" s="22">
        <v>3285</v>
      </c>
      <c r="B3281" s="19" t="s">
        <v>6181</v>
      </c>
      <c r="C3281" s="1" t="s">
        <v>6182</v>
      </c>
      <c r="D3281" s="2" t="str">
        <f>HYPERLINK(C3281)</f>
        <v>https://www.jstor.org/journal/leardisaquar</v>
      </c>
    </row>
    <row r="3282" spans="1:4" ht="30" customHeight="1" thickTop="1" thickBot="1" x14ac:dyDescent="0.4">
      <c r="A3282" s="22">
        <v>3286</v>
      </c>
      <c r="B3282" s="19" t="s">
        <v>6183</v>
      </c>
      <c r="C3282" s="1" t="s">
        <v>6184</v>
      </c>
      <c r="D3282" s="2" t="str">
        <f>HYPERLINK(C3282)</f>
        <v>https://www.jstor.org/journal/lecturadantis</v>
      </c>
    </row>
    <row r="3283" spans="1:4" ht="30" customHeight="1" thickTop="1" thickBot="1" x14ac:dyDescent="0.4">
      <c r="A3283" s="22">
        <v>3287</v>
      </c>
      <c r="B3283" s="19" t="s">
        <v>6185</v>
      </c>
      <c r="C3283" s="1" t="s">
        <v>6186</v>
      </c>
      <c r="D3283" s="2" t="str">
        <f>HYPERLINK(C3283)</f>
        <v>https://www.jstor.org/journal/lectnotemono</v>
      </c>
    </row>
    <row r="3284" spans="1:4" ht="30" customHeight="1" thickTop="1" thickBot="1" x14ac:dyDescent="0.4">
      <c r="A3284" s="22">
        <v>3288</v>
      </c>
      <c r="B3284" s="19" t="s">
        <v>6187</v>
      </c>
      <c r="C3284" s="1" t="s">
        <v>6188</v>
      </c>
      <c r="D3284" s="2" t="str">
        <f>HYPERLINK(C3284)</f>
        <v>https://www.jstor.org/journal/legacy</v>
      </c>
    </row>
    <row r="3285" spans="1:4" ht="30" customHeight="1" thickTop="1" thickBot="1" x14ac:dyDescent="0.4">
      <c r="A3285" s="22">
        <v>3289</v>
      </c>
      <c r="B3285" s="19" t="s">
        <v>6189</v>
      </c>
      <c r="C3285" s="3" t="s">
        <v>6190</v>
      </c>
      <c r="D3285" s="2" t="str">
        <f>HYPERLINK(C3285)</f>
        <v>https://muse.jhu.edu/journal/115</v>
      </c>
    </row>
    <row r="3286" spans="1:4" ht="30" customHeight="1" thickTop="1" thickBot="1" x14ac:dyDescent="0.4">
      <c r="A3286" s="22">
        <v>3290</v>
      </c>
      <c r="B3286" s="18" t="s">
        <v>6191</v>
      </c>
      <c r="C3286" s="8" t="s">
        <v>6192</v>
      </c>
      <c r="D3286" s="2" t="str">
        <f>HYPERLINK(C3286)</f>
        <v>http://www.cambridge.org/core/product/identifier/LIM/type/JOURNAL</v>
      </c>
    </row>
    <row r="3287" spans="1:4" ht="30" customHeight="1" thickTop="1" thickBot="1" x14ac:dyDescent="0.4">
      <c r="A3287" s="22">
        <v>3291</v>
      </c>
      <c r="B3287" s="18" t="s">
        <v>6193</v>
      </c>
      <c r="C3287" s="8" t="s">
        <v>6194</v>
      </c>
      <c r="D3287" s="2" t="str">
        <f>HYPERLINK(C3287)</f>
        <v>http://www.cambridge.org/core/product/identifier/LST/type/JOURNAL</v>
      </c>
    </row>
    <row r="3288" spans="1:4" ht="30" customHeight="1" thickTop="1" thickBot="1" x14ac:dyDescent="0.4">
      <c r="A3288" s="22">
        <v>3292</v>
      </c>
      <c r="B3288" s="18" t="s">
        <v>6195</v>
      </c>
      <c r="C3288" s="8" t="s">
        <v>6196</v>
      </c>
      <c r="D3288" s="2" t="str">
        <f>HYPERLINK(C3288)</f>
        <v>http://www.cambridge.org/core/product/identifier/LEG/type/JOURNAL</v>
      </c>
    </row>
    <row r="3289" spans="1:4" ht="30" customHeight="1" thickTop="1" thickBot="1" x14ac:dyDescent="0.4">
      <c r="A3289" s="22">
        <v>3293</v>
      </c>
      <c r="B3289" s="19" t="s">
        <v>6197</v>
      </c>
      <c r="C3289" s="1" t="s">
        <v>6198</v>
      </c>
      <c r="D3289" s="2" t="str">
        <f>HYPERLINK(C3289)</f>
        <v>https://www.jstor.org/journal/legistudquar</v>
      </c>
    </row>
    <row r="3290" spans="1:4" ht="30" customHeight="1" thickTop="1" thickBot="1" x14ac:dyDescent="0.4">
      <c r="A3290" s="22">
        <v>3294</v>
      </c>
      <c r="B3290" s="18" t="s">
        <v>6199</v>
      </c>
      <c r="C3290" s="8" t="s">
        <v>6200</v>
      </c>
      <c r="D3290" s="2" t="str">
        <f>HYPERLINK(C3290)</f>
        <v>http://www.cambridge.org/core/product/identifier/LJL/type/JOURNAL</v>
      </c>
    </row>
    <row r="3291" spans="1:4" ht="30" customHeight="1" thickTop="1" thickBot="1" x14ac:dyDescent="0.4">
      <c r="A3291" s="22">
        <v>3295</v>
      </c>
      <c r="B3291" s="19" t="s">
        <v>6201</v>
      </c>
      <c r="C3291" s="1" t="s">
        <v>6202</v>
      </c>
      <c r="D3291" s="2" t="str">
        <f>HYPERLINK(C3291)</f>
        <v>https://www.jstor.org/journal/lenavenjinte</v>
      </c>
    </row>
    <row r="3292" spans="1:4" ht="30" customHeight="1" thickTop="1" thickBot="1" x14ac:dyDescent="0.4">
      <c r="A3292" s="22">
        <v>3297</v>
      </c>
      <c r="B3292" s="19" t="s">
        <v>6203</v>
      </c>
      <c r="C3292" s="3" t="s">
        <v>6205</v>
      </c>
      <c r="D3292" s="2" t="str">
        <f>HYPERLINK(C3292)</f>
        <v>https://muse.jhu.edu/journal/116</v>
      </c>
    </row>
    <row r="3293" spans="1:4" ht="30" customHeight="1" thickTop="1" thickBot="1" x14ac:dyDescent="0.4">
      <c r="A3293" s="22">
        <v>3296</v>
      </c>
      <c r="B3293" s="19" t="s">
        <v>6203</v>
      </c>
      <c r="C3293" s="1" t="s">
        <v>6204</v>
      </c>
      <c r="D3293" s="2" t="str">
        <f>HYPERLINK(C3293)</f>
        <v>https://www.jstor.org/journal/leonardo</v>
      </c>
    </row>
    <row r="3294" spans="1:4" ht="30" customHeight="1" thickTop="1" thickBot="1" x14ac:dyDescent="0.4">
      <c r="A3294" s="22">
        <v>3299</v>
      </c>
      <c r="B3294" s="19" t="s">
        <v>6206</v>
      </c>
      <c r="C3294" s="3" t="s">
        <v>6208</v>
      </c>
      <c r="D3294" s="2" t="str">
        <f>HYPERLINK(C3294)</f>
        <v>https://muse.jhu.edu/journal/119</v>
      </c>
    </row>
    <row r="3295" spans="1:4" ht="30" customHeight="1" thickTop="1" thickBot="1" x14ac:dyDescent="0.4">
      <c r="A3295" s="22">
        <v>3298</v>
      </c>
      <c r="B3295" s="19" t="s">
        <v>6206</v>
      </c>
      <c r="C3295" s="1" t="s">
        <v>6207</v>
      </c>
      <c r="D3295" s="2" t="str">
        <f>HYPERLINK(C3295)</f>
        <v>https://www.jstor.org/journal/leonardomusicj</v>
      </c>
    </row>
    <row r="3296" spans="1:4" ht="30" customHeight="1" thickTop="1" thickBot="1" x14ac:dyDescent="0.4">
      <c r="A3296" s="22">
        <v>3300</v>
      </c>
      <c r="B3296" s="19" t="s">
        <v>6209</v>
      </c>
      <c r="C3296" s="1" t="s">
        <v>6210</v>
      </c>
      <c r="D3296" s="2" t="str">
        <f>HYPERLINK(C3296)</f>
        <v>https://www.jstor.org/journal/leonsuppissu</v>
      </c>
    </row>
    <row r="3297" spans="1:4" ht="30" customHeight="1" thickTop="1" thickBot="1" x14ac:dyDescent="0.4">
      <c r="A3297" s="22">
        <v>3301</v>
      </c>
      <c r="B3297" s="19" t="s">
        <v>6211</v>
      </c>
      <c r="C3297" s="1" t="s">
        <v>6212</v>
      </c>
      <c r="D3297" s="2" t="str">
        <f>HYPERLINK(C3297)</f>
        <v>https://www.jstor.org/journal/etudphil</v>
      </c>
    </row>
    <row r="3298" spans="1:4" ht="30" customHeight="1" thickTop="1" thickBot="1" x14ac:dyDescent="0.4">
      <c r="A3298" s="22">
        <v>3302</v>
      </c>
      <c r="B3298" s="19" t="s">
        <v>6213</v>
      </c>
      <c r="C3298" s="1" t="s">
        <v>6214</v>
      </c>
      <c r="D3298" s="2" t="str">
        <f>HYPERLINK(C3298)</f>
        <v>https://www.jstor.org/journal/lesonenu</v>
      </c>
    </row>
    <row r="3299" spans="1:4" ht="30" customHeight="1" thickTop="1" thickBot="1" x14ac:dyDescent="0.4">
      <c r="A3299" s="22">
        <v>3206</v>
      </c>
      <c r="B3299" s="19" t="s">
        <v>6037</v>
      </c>
      <c r="C3299" s="1" t="s">
        <v>6038</v>
      </c>
      <c r="D3299" s="2" t="str">
        <f>HYPERLINK(C3299)</f>
        <v>https://www.jstor.org/journal/espageog</v>
      </c>
    </row>
    <row r="3300" spans="1:4" ht="30" customHeight="1" thickTop="1" thickBot="1" x14ac:dyDescent="0.4">
      <c r="A3300" s="22">
        <v>3207</v>
      </c>
      <c r="B3300" s="19" t="s">
        <v>6039</v>
      </c>
      <c r="C3300" s="1" t="s">
        <v>6040</v>
      </c>
      <c r="D3300" s="2" t="str">
        <f>HYPERLINK(C3300)</f>
        <v>https://www.jstor.org/journal/espageogeng</v>
      </c>
    </row>
    <row r="3301" spans="1:4" ht="30" customHeight="1" thickTop="1" thickBot="1" x14ac:dyDescent="0.4">
      <c r="A3301" s="22">
        <v>3209</v>
      </c>
      <c r="B3301" s="19" t="s">
        <v>6041</v>
      </c>
      <c r="C3301" s="3" t="s">
        <v>6043</v>
      </c>
      <c r="D3301" s="2" t="str">
        <f>HYPERLINK(C3301)</f>
        <v>https://muse.jhu.edu/journal/333</v>
      </c>
    </row>
    <row r="3302" spans="1:4" ht="30" customHeight="1" thickTop="1" thickBot="1" x14ac:dyDescent="0.4">
      <c r="A3302" s="22">
        <v>3208</v>
      </c>
      <c r="B3302" s="19" t="s">
        <v>6041</v>
      </c>
      <c r="C3302" s="1" t="s">
        <v>6042</v>
      </c>
      <c r="D3302" s="2" t="str">
        <f>HYPERLINK(C3302)</f>
        <v>https://www.jstor.org/journal/espritcreateur</v>
      </c>
    </row>
    <row r="3303" spans="1:4" ht="30" customHeight="1" thickTop="1" thickBot="1" x14ac:dyDescent="0.4">
      <c r="A3303" s="22">
        <v>3303</v>
      </c>
      <c r="B3303" s="19" t="s">
        <v>6215</v>
      </c>
      <c r="C3303" s="1" t="s">
        <v>6216</v>
      </c>
      <c r="D3303" s="2" t="str">
        <f>HYPERLINK(C3303)</f>
        <v>https://www.jstor.org/journal/lettereitaliane</v>
      </c>
    </row>
    <row r="3304" spans="1:4" ht="30" customHeight="1" thickTop="1" thickBot="1" x14ac:dyDescent="0.4">
      <c r="A3304" s="22">
        <v>3305</v>
      </c>
      <c r="B3304" s="19" t="s">
        <v>6217</v>
      </c>
      <c r="C3304" s="3" t="s">
        <v>6219</v>
      </c>
      <c r="D3304" s="2" t="str">
        <f>HYPERLINK(C3304)</f>
        <v>https://muse.jhu.edu/journal/601</v>
      </c>
    </row>
    <row r="3305" spans="1:4" ht="30" customHeight="1" thickTop="1" thickBot="1" x14ac:dyDescent="0.4">
      <c r="A3305" s="22">
        <v>3304</v>
      </c>
      <c r="B3305" s="19" t="s">
        <v>6217</v>
      </c>
      <c r="C3305" s="1" t="s">
        <v>6218</v>
      </c>
      <c r="D3305" s="2" t="str">
        <f>HYPERLINK(C3305)</f>
        <v>https://www.jstor.org/journal/leviathan</v>
      </c>
    </row>
    <row r="3306" spans="1:4" ht="30" customHeight="1" thickTop="1" thickBot="1" x14ac:dyDescent="0.4">
      <c r="A3306" s="22">
        <v>3307</v>
      </c>
      <c r="B3306" s="19" t="s">
        <v>6220</v>
      </c>
      <c r="C3306" s="3" t="s">
        <v>6222</v>
      </c>
      <c r="D3306" s="2" t="str">
        <f>HYPERLINK(C3306)</f>
        <v>https://muse.jhu.edu/journal/535</v>
      </c>
    </row>
    <row r="3307" spans="1:4" ht="30" customHeight="1" thickTop="1" thickBot="1" x14ac:dyDescent="0.4">
      <c r="A3307" s="22">
        <v>3306</v>
      </c>
      <c r="B3307" s="19" t="s">
        <v>6220</v>
      </c>
      <c r="C3307" s="1" t="s">
        <v>6221</v>
      </c>
      <c r="D3307" s="2" t="str">
        <f>HYPERLINK(C3307)</f>
        <v>https://www.jstor.org/journal/levinasstudies</v>
      </c>
    </row>
    <row r="3308" spans="1:4" ht="30" customHeight="1" thickTop="1" thickBot="1" x14ac:dyDescent="0.4">
      <c r="A3308" s="22">
        <v>3210</v>
      </c>
      <c r="B3308" s="19" t="s">
        <v>6044</v>
      </c>
      <c r="C3308" s="1" t="s">
        <v>6045</v>
      </c>
      <c r="D3308" s="2" t="str">
        <f>HYPERLINK(C3308)</f>
        <v>https://www.jstor.org/journal/homme</v>
      </c>
    </row>
    <row r="3309" spans="1:4" ht="30" customHeight="1" thickTop="1" thickBot="1" x14ac:dyDescent="0.4">
      <c r="A3309" s="22">
        <v>3308</v>
      </c>
      <c r="B3309" s="19" t="s">
        <v>6223</v>
      </c>
      <c r="C3309" s="3" t="s">
        <v>6224</v>
      </c>
      <c r="D3309" s="2" t="str">
        <f>HYPERLINK(C3309)</f>
        <v>https://muse.jhu.edu/journal/334</v>
      </c>
    </row>
    <row r="3310" spans="1:4" ht="30" customHeight="1" thickTop="1" thickBot="1" x14ac:dyDescent="0.4">
      <c r="A3310" s="22">
        <v>3309</v>
      </c>
      <c r="B3310" s="18" t="s">
        <v>6225</v>
      </c>
      <c r="C3310" s="8" t="s">
        <v>6226</v>
      </c>
      <c r="D3310" s="2" t="str">
        <f>HYPERLINK(C3310)</f>
        <v>http://www.cambridge.org/core/product/identifier/LIS/type/JOURNAL</v>
      </c>
    </row>
    <row r="3311" spans="1:4" ht="30" customHeight="1" thickTop="1" thickBot="1" x14ac:dyDescent="0.4">
      <c r="A3311" s="22">
        <v>3310</v>
      </c>
      <c r="B3311" s="19" t="s">
        <v>6227</v>
      </c>
      <c r="C3311" s="1" t="s">
        <v>6228</v>
      </c>
      <c r="D3311" s="2" t="str">
        <f>HYPERLINK(C3311)</f>
        <v>https://www.jstor.org/journal/liedpopukultsong</v>
      </c>
    </row>
    <row r="3312" spans="1:4" ht="30" customHeight="1" thickTop="1" thickBot="1" x14ac:dyDescent="0.4">
      <c r="A3312" s="22">
        <v>3311</v>
      </c>
      <c r="B3312" s="19" t="s">
        <v>6229</v>
      </c>
      <c r="C3312" s="1" t="s">
        <v>6230</v>
      </c>
      <c r="D3312" s="2" t="str">
        <f>HYPERLINK(C3312)</f>
        <v>https://www.jstor.org/journal/limnocea</v>
      </c>
    </row>
    <row r="3313" spans="1:4" ht="30" customHeight="1" thickTop="1" thickBot="1" x14ac:dyDescent="0.4">
      <c r="A3313" s="22">
        <v>3312</v>
      </c>
      <c r="B3313" s="19" t="s">
        <v>6231</v>
      </c>
      <c r="C3313" s="1" t="s">
        <v>6232</v>
      </c>
      <c r="D3313" s="2" t="str">
        <f>HYPERLINK(C3313)</f>
        <v>https://www.jstor.org/journal/lindbergia</v>
      </c>
    </row>
    <row r="3314" spans="1:4" ht="30" customHeight="1" thickTop="1" thickBot="1" x14ac:dyDescent="0.4">
      <c r="A3314" s="22">
        <v>3314</v>
      </c>
      <c r="B3314" s="19" t="s">
        <v>6233</v>
      </c>
      <c r="C3314" s="3" t="s">
        <v>6235</v>
      </c>
      <c r="D3314" s="2" t="str">
        <f>HYPERLINK(C3314)</f>
        <v>https://muse.jhu.edu/journal/117</v>
      </c>
    </row>
    <row r="3315" spans="1:4" ht="30" customHeight="1" thickTop="1" thickBot="1" x14ac:dyDescent="0.4">
      <c r="A3315" s="22">
        <v>3313</v>
      </c>
      <c r="B3315" s="19" t="s">
        <v>6233</v>
      </c>
      <c r="C3315" s="1" t="s">
        <v>6234</v>
      </c>
      <c r="D3315" s="2" t="str">
        <f>HYPERLINK(C3315)</f>
        <v>https://www.jstor.org/journal/linginqu</v>
      </c>
    </row>
    <row r="3316" spans="1:4" ht="30" customHeight="1" thickTop="1" thickBot="1" x14ac:dyDescent="0.4">
      <c r="A3316" s="22">
        <v>3315</v>
      </c>
      <c r="B3316" s="19" t="s">
        <v>6236</v>
      </c>
      <c r="C3316" s="1" t="s">
        <v>6237</v>
      </c>
      <c r="D3316" s="2" t="str">
        <f>HYPERLINK(C3316)</f>
        <v>https://www.jstor.org/journal/lingphil</v>
      </c>
    </row>
    <row r="3317" spans="1:4" ht="30" customHeight="1" thickTop="1" thickBot="1" x14ac:dyDescent="0.4">
      <c r="A3317" s="22">
        <v>3316</v>
      </c>
      <c r="B3317" s="19" t="s">
        <v>6238</v>
      </c>
      <c r="C3317" s="1" t="s">
        <v>6239</v>
      </c>
      <c r="D3317" s="2" t="str">
        <f>HYPERLINK(C3317)</f>
        <v>https://www.jstor.org/journal/listfilofoliphil</v>
      </c>
    </row>
    <row r="3318" spans="1:4" ht="30" customHeight="1" thickTop="1" thickBot="1" x14ac:dyDescent="0.4">
      <c r="A3318" s="22">
        <v>3317</v>
      </c>
      <c r="B3318" s="19" t="s">
        <v>6240</v>
      </c>
      <c r="C3318" s="3" t="s">
        <v>6241</v>
      </c>
      <c r="D3318" s="2" t="str">
        <f>HYPERLINK(C3318)</f>
        <v>https://muse.jhu.edu/journal/888</v>
      </c>
    </row>
    <row r="3319" spans="1:4" ht="30" customHeight="1" thickTop="1" thickBot="1" x14ac:dyDescent="0.4">
      <c r="A3319" s="22">
        <v>3318</v>
      </c>
      <c r="B3319" s="19" t="s">
        <v>6242</v>
      </c>
      <c r="C3319" s="3" t="s">
        <v>6243</v>
      </c>
      <c r="D3319" s="2" t="str">
        <f>HYPERLINK(C3319)</f>
        <v>https://muse.jhu.edu/journal/118</v>
      </c>
    </row>
    <row r="3320" spans="1:4" ht="30" customHeight="1" thickTop="1" thickBot="1" x14ac:dyDescent="0.4">
      <c r="A3320" s="22">
        <v>3320</v>
      </c>
      <c r="B3320" s="19" t="s">
        <v>6244</v>
      </c>
      <c r="C3320" s="1" t="s">
        <v>6246</v>
      </c>
      <c r="D3320" s="2" t="str">
        <f>HYPERLINK(C3320)</f>
        <v>https://www.jstor.org/journal/litetheo</v>
      </c>
    </row>
    <row r="3321" spans="1:4" ht="30" customHeight="1" thickTop="1" thickBot="1" x14ac:dyDescent="0.4">
      <c r="A3321" s="22">
        <v>3319</v>
      </c>
      <c r="B3321" s="19" t="s">
        <v>6244</v>
      </c>
      <c r="C3321" s="1" t="s">
        <v>6245</v>
      </c>
      <c r="D3321" s="2" t="str">
        <f>HYPERLINK(C3321)</f>
        <v>https://academic.oup.com/litthe</v>
      </c>
    </row>
    <row r="3322" spans="1:4" ht="30" customHeight="1" thickTop="1" thickBot="1" x14ac:dyDescent="0.4">
      <c r="A3322" s="22">
        <v>3321</v>
      </c>
      <c r="B3322" s="19" t="s">
        <v>6247</v>
      </c>
      <c r="C3322" s="5" t="s">
        <v>6248</v>
      </c>
      <c r="D3322" s="2" t="str">
        <f>HYPERLINK(C3322)</f>
        <v>https://onlinelibrary.wiley.com/journal/17414113</v>
      </c>
    </row>
    <row r="3323" spans="1:4" ht="30" customHeight="1" thickTop="1" thickBot="1" x14ac:dyDescent="0.4">
      <c r="A3323" s="22">
        <v>3322</v>
      </c>
      <c r="B3323" s="19" t="s">
        <v>6249</v>
      </c>
      <c r="C3323" s="1" t="s">
        <v>6250</v>
      </c>
      <c r="D3323" s="2" t="str">
        <f>HYPERLINK(C3323)</f>
        <v>https://www.jstor.org/journal/litefilmquar</v>
      </c>
    </row>
    <row r="3324" spans="1:4" ht="30" customHeight="1" thickTop="1" thickBot="1" x14ac:dyDescent="0.4">
      <c r="A3324" s="22">
        <v>3323</v>
      </c>
      <c r="B3324" s="19" t="s">
        <v>6251</v>
      </c>
      <c r="C3324" s="1" t="s">
        <v>6252</v>
      </c>
      <c r="D3324" s="2" t="str">
        <f>HYPERLINK(C3324)</f>
        <v>https://www.jstor.org/journal/lithtech</v>
      </c>
    </row>
    <row r="3325" spans="1:4" ht="30" customHeight="1" thickTop="1" thickBot="1" x14ac:dyDescent="0.4">
      <c r="A3325" s="22">
        <v>3324</v>
      </c>
      <c r="B3325" s="19" t="s">
        <v>6253</v>
      </c>
      <c r="C3325" s="1" t="s">
        <v>6254</v>
      </c>
      <c r="D3325" s="2" t="str">
        <f>HYPERLINK(C3325)</f>
        <v>https://www.jstor.org/journal/litigation</v>
      </c>
    </row>
    <row r="3326" spans="1:4" ht="30" customHeight="1" thickTop="1" thickBot="1" x14ac:dyDescent="0.4">
      <c r="A3326" s="22">
        <v>3325</v>
      </c>
      <c r="B3326" s="19" t="s">
        <v>6255</v>
      </c>
      <c r="C3326" s="1" t="s">
        <v>6256</v>
      </c>
      <c r="D3326" s="2" t="str">
        <f>HYPERLINK(C3326)</f>
        <v>https://www.jstor.org/journal/litoral</v>
      </c>
    </row>
    <row r="3327" spans="1:4" ht="30" customHeight="1" thickTop="1" thickBot="1" x14ac:dyDescent="0.4">
      <c r="A3327" s="22">
        <v>3326</v>
      </c>
      <c r="B3327" s="19" t="s">
        <v>6257</v>
      </c>
      <c r="C3327" s="1" t="s">
        <v>6258</v>
      </c>
      <c r="D3327" s="2" t="str">
        <f>HYPERLINK(C3327)</f>
        <v>https://www.jstor.org/journal/litterature</v>
      </c>
    </row>
    <row r="3328" spans="1:4" ht="30" customHeight="1" thickTop="1" thickBot="1" x14ac:dyDescent="0.4">
      <c r="A3328" s="22">
        <v>3327</v>
      </c>
      <c r="B3328" s="19" t="s">
        <v>6259</v>
      </c>
      <c r="C3328" s="1" t="s">
        <v>6260</v>
      </c>
      <c r="D3328" s="2" t="str">
        <f>HYPERLINK(C3328)</f>
        <v>https://www.jstor.org/journal/log</v>
      </c>
    </row>
    <row r="3329" spans="1:4" ht="30" customHeight="1" thickTop="1" thickBot="1" x14ac:dyDescent="0.4">
      <c r="A3329" s="22">
        <v>3328</v>
      </c>
      <c r="B3329" s="19" t="s">
        <v>6261</v>
      </c>
      <c r="C3329" s="1" t="s">
        <v>6262</v>
      </c>
      <c r="D3329" s="2" t="str">
        <f>HYPERLINK(C3329)</f>
        <v>https://academic.oup.com/jigpal</v>
      </c>
    </row>
    <row r="3330" spans="1:4" ht="30" customHeight="1" thickTop="1" thickBot="1" x14ac:dyDescent="0.4">
      <c r="A3330" s="22">
        <v>3329</v>
      </c>
      <c r="B3330" s="19" t="s">
        <v>6263</v>
      </c>
      <c r="C3330" s="1" t="s">
        <v>6264</v>
      </c>
      <c r="D3330" s="2" t="str">
        <f>HYPERLINK(C3330)</f>
        <v>https://www.jstor.org/journal/logiqueanalyse</v>
      </c>
    </row>
    <row r="3331" spans="1:4" ht="30" customHeight="1" thickTop="1" thickBot="1" x14ac:dyDescent="0.4">
      <c r="A3331" s="22">
        <v>3330</v>
      </c>
      <c r="B3331" s="19" t="s">
        <v>6265</v>
      </c>
      <c r="C3331" s="3" t="s">
        <v>6266</v>
      </c>
      <c r="D3331" s="2" t="str">
        <f>HYPERLINK(C3331)</f>
        <v>https://muse.jhu.edu/journal/120</v>
      </c>
    </row>
    <row r="3332" spans="1:4" ht="30" customHeight="1" thickTop="1" thickBot="1" x14ac:dyDescent="0.4">
      <c r="A3332" s="22">
        <v>3331</v>
      </c>
      <c r="B3332" s="19" t="s">
        <v>6267</v>
      </c>
      <c r="C3332" s="1" t="s">
        <v>6268</v>
      </c>
      <c r="D3332" s="2" t="str">
        <f>HYPERLINK(C3332)</f>
        <v>https://www.jstor.org/journal/louihist</v>
      </c>
    </row>
    <row r="3333" spans="1:4" ht="30" customHeight="1" thickTop="1" thickBot="1" x14ac:dyDescent="0.4">
      <c r="A3333" s="22">
        <v>3332</v>
      </c>
      <c r="B3333" s="19" t="s">
        <v>6269</v>
      </c>
      <c r="C3333" s="1" t="s">
        <v>6270</v>
      </c>
      <c r="D3333" s="2" t="str">
        <f>HYPERLINK(C3333)</f>
        <v>https://www.jstor.org/journal/lovecraftannual</v>
      </c>
    </row>
    <row r="3334" spans="1:4" ht="30" customHeight="1" thickTop="1" thickBot="1" x14ac:dyDescent="0.4">
      <c r="A3334" s="22">
        <v>3333</v>
      </c>
      <c r="B3334" s="19" t="s">
        <v>6271</v>
      </c>
      <c r="C3334" s="1" t="s">
        <v>6272</v>
      </c>
      <c r="D3334" s="2" t="str">
        <f>HYPERLINK(C3334)</f>
        <v>https://www.jstor.org/journal/lsabulletin</v>
      </c>
    </row>
    <row r="3335" spans="1:4" ht="30" customHeight="1" thickTop="1" thickBot="1" x14ac:dyDescent="0.4">
      <c r="A3335" s="22">
        <v>3334</v>
      </c>
      <c r="B3335" s="19" t="s">
        <v>6273</v>
      </c>
      <c r="C3335" s="5" t="s">
        <v>6274</v>
      </c>
      <c r="D3335" s="2" t="str">
        <f>HYPERLINK(C3335)</f>
        <v>https://onlinelibrary.wiley.com/journal/15227243</v>
      </c>
    </row>
    <row r="3336" spans="1:4" ht="30" customHeight="1" thickTop="1" thickBot="1" x14ac:dyDescent="0.4">
      <c r="A3336" s="22">
        <v>3336</v>
      </c>
      <c r="B3336" s="19" t="s">
        <v>6275</v>
      </c>
      <c r="C3336" s="3" t="s">
        <v>6277</v>
      </c>
      <c r="D3336" s="2" t="str">
        <f>HYPERLINK(C3336)</f>
        <v>https://muse.jhu.edu/journal/273</v>
      </c>
    </row>
    <row r="3337" spans="1:4" ht="30" customHeight="1" thickTop="1" thickBot="1" x14ac:dyDescent="0.4">
      <c r="A3337" s="22">
        <v>3335</v>
      </c>
      <c r="B3337" s="19" t="s">
        <v>6275</v>
      </c>
      <c r="C3337" s="1" t="s">
        <v>6276</v>
      </c>
      <c r="D3337" s="2" t="str">
        <f>HYPERLINK(C3337)</f>
        <v>https://www.jstor.org/journal/lusobrazrevi</v>
      </c>
    </row>
    <row r="3338" spans="1:4" ht="30" customHeight="1" thickTop="1" thickBot="1" x14ac:dyDescent="0.4">
      <c r="A3338" s="22">
        <v>3337</v>
      </c>
      <c r="B3338" s="19" t="s">
        <v>6278</v>
      </c>
      <c r="C3338" s="3" t="s">
        <v>6279</v>
      </c>
      <c r="D3338" s="2" t="str">
        <f>HYPERLINK(C3338)</f>
        <v>https://muse.jhu.edu/journal/691</v>
      </c>
    </row>
    <row r="3339" spans="1:4" ht="30" customHeight="1" thickTop="1" thickBot="1" x14ac:dyDescent="0.4">
      <c r="A3339" s="22">
        <v>3338</v>
      </c>
      <c r="B3339" s="19" t="s">
        <v>6280</v>
      </c>
      <c r="C3339" s="1" t="s">
        <v>6281</v>
      </c>
      <c r="D3339" s="2" t="str">
        <f>HYPERLINK(C3339)</f>
        <v>https://www.jstor.org/journal/mbull</v>
      </c>
    </row>
    <row r="3340" spans="1:4" ht="30" customHeight="1" thickTop="1" thickBot="1" x14ac:dyDescent="0.4">
      <c r="A3340" s="22">
        <v>3339</v>
      </c>
      <c r="B3340" s="19" t="s">
        <v>6282</v>
      </c>
      <c r="C3340" s="3" t="s">
        <v>6283</v>
      </c>
      <c r="D3340" s="2" t="str">
        <f>HYPERLINK(C3340)</f>
        <v>https://journals.sagepub.com/loi/MAA</v>
      </c>
    </row>
    <row r="3341" spans="1:4" ht="30" customHeight="1" thickTop="1" thickBot="1" x14ac:dyDescent="0.4">
      <c r="A3341" s="22">
        <v>3340</v>
      </c>
      <c r="B3341" s="19" t="s">
        <v>6284</v>
      </c>
      <c r="C3341" s="1" t="s">
        <v>6285</v>
      </c>
      <c r="D3341" s="2" t="str">
        <f>HYPERLINK(C3341)</f>
        <v>https://www.jstor.org/journal/machtran</v>
      </c>
    </row>
    <row r="3342" spans="1:4" ht="30" customHeight="1" thickTop="1" thickBot="1" x14ac:dyDescent="0.4">
      <c r="A3342" s="22">
        <v>3341</v>
      </c>
      <c r="B3342" s="18" t="s">
        <v>6286</v>
      </c>
      <c r="C3342" s="8" t="s">
        <v>6287</v>
      </c>
      <c r="D3342" s="2" t="str">
        <f>HYPERLINK(C3342)</f>
        <v>http://www.cambridge.org/core/product/identifier/MDY/type/JOURNAL</v>
      </c>
    </row>
    <row r="3343" spans="1:4" ht="30" customHeight="1" thickTop="1" thickBot="1" x14ac:dyDescent="0.4">
      <c r="A3343" s="22">
        <v>3342</v>
      </c>
      <c r="B3343" s="19" t="s">
        <v>6288</v>
      </c>
      <c r="C3343" s="5" t="s">
        <v>6289</v>
      </c>
      <c r="D3343" s="2" t="str">
        <f>HYPERLINK(C3343)</f>
        <v>https://onlinelibrary.wiley.com/journal/16165195</v>
      </c>
    </row>
    <row r="3344" spans="1:4" ht="30" customHeight="1" thickTop="1" thickBot="1" x14ac:dyDescent="0.4">
      <c r="A3344" s="22">
        <v>3343</v>
      </c>
      <c r="B3344" s="19" t="s">
        <v>6290</v>
      </c>
      <c r="C3344" s="5" t="s">
        <v>6291</v>
      </c>
      <c r="D3344" s="2" t="str">
        <f>HYPERLINK(C3344)</f>
        <v>https://onlinelibrary.wiley.com/journal/15213935</v>
      </c>
    </row>
    <row r="3345" spans="1:4" ht="30" customHeight="1" thickTop="1" thickBot="1" x14ac:dyDescent="0.4">
      <c r="A3345" s="22">
        <v>3344</v>
      </c>
      <c r="B3345" s="19" t="s">
        <v>6292</v>
      </c>
      <c r="C3345" s="5" t="s">
        <v>6293</v>
      </c>
      <c r="D3345" s="2" t="str">
        <f>HYPERLINK(C3345)</f>
        <v>https://onlinelibrary.wiley.com/journal/15213927</v>
      </c>
    </row>
    <row r="3346" spans="1:4" ht="30" customHeight="1" thickTop="1" thickBot="1" x14ac:dyDescent="0.4">
      <c r="A3346" s="22">
        <v>3345</v>
      </c>
      <c r="B3346" s="19" t="s">
        <v>6294</v>
      </c>
      <c r="C3346" s="5" t="s">
        <v>6295</v>
      </c>
      <c r="D3346" s="2" t="str">
        <f>HYPERLINK(C3346)</f>
        <v>https://onlinelibrary.wiley.com/journal/18628338</v>
      </c>
    </row>
    <row r="3347" spans="1:4" ht="30" customHeight="1" thickTop="1" thickBot="1" x14ac:dyDescent="0.4">
      <c r="A3347" s="22">
        <v>3346</v>
      </c>
      <c r="B3347" s="19" t="s">
        <v>6296</v>
      </c>
      <c r="C3347" s="5" t="s">
        <v>6297</v>
      </c>
      <c r="D3347" s="2" t="str">
        <f>HYPERLINK(C3347)</f>
        <v>https://onlinelibrary.wiley.com/journal/15213900</v>
      </c>
    </row>
    <row r="3348" spans="1:4" ht="30" customHeight="1" thickTop="1" thickBot="1" x14ac:dyDescent="0.4">
      <c r="A3348" s="22">
        <v>3347</v>
      </c>
      <c r="B3348" s="19" t="s">
        <v>6298</v>
      </c>
      <c r="C3348" s="5" t="s">
        <v>6299</v>
      </c>
      <c r="D3348" s="2" t="str">
        <f>HYPERLINK(C3348)</f>
        <v>https://onlinelibrary.wiley.com/journal/15213919</v>
      </c>
    </row>
    <row r="3349" spans="1:4" ht="30" customHeight="1" thickTop="1" thickBot="1" x14ac:dyDescent="0.4">
      <c r="A3349" s="22">
        <v>3348</v>
      </c>
      <c r="B3349" s="19" t="s">
        <v>6300</v>
      </c>
      <c r="C3349" s="2" t="s">
        <v>10679</v>
      </c>
      <c r="D3349" s="2" t="str">
        <f>HYPERLINK(C3349)</f>
        <v>https://pubs.acs.org/journal/mamobx</v>
      </c>
    </row>
    <row r="3350" spans="1:4" ht="30" customHeight="1" thickTop="1" thickBot="1" x14ac:dyDescent="0.4">
      <c r="A3350" s="22">
        <v>3349</v>
      </c>
      <c r="B3350" s="19" t="s">
        <v>6301</v>
      </c>
      <c r="C3350" s="1" t="s">
        <v>6302</v>
      </c>
      <c r="D3350" s="2" t="str">
        <f>HYPERLINK(C3350)</f>
        <v>https://www.jstor.org/journal/madrono</v>
      </c>
    </row>
    <row r="3351" spans="1:4" ht="30" customHeight="1" thickTop="1" thickBot="1" x14ac:dyDescent="0.4">
      <c r="A3351" s="22">
        <v>3350</v>
      </c>
      <c r="B3351" s="19" t="s">
        <v>6303</v>
      </c>
      <c r="C3351" s="3" t="s">
        <v>6304</v>
      </c>
      <c r="D3351" s="2" t="str">
        <f>HYPERLINK(C3351)</f>
        <v>https://muse.jhu.edu/journal/387</v>
      </c>
    </row>
    <row r="3352" spans="1:4" ht="30" customHeight="1" thickTop="1" thickBot="1" x14ac:dyDescent="0.4">
      <c r="A3352" s="22">
        <v>3351</v>
      </c>
      <c r="B3352" s="19" t="s">
        <v>6305</v>
      </c>
      <c r="C3352" s="1" t="s">
        <v>6306</v>
      </c>
      <c r="D3352" s="2" t="str">
        <f>HYPERLINK(C3352)</f>
        <v>https://www.jstor.org/journal/malljtolksoci</v>
      </c>
    </row>
    <row r="3353" spans="1:4" ht="30" customHeight="1" thickTop="1" thickBot="1" x14ac:dyDescent="0.4">
      <c r="A3353" s="22">
        <v>3352</v>
      </c>
      <c r="B3353" s="19" t="s">
        <v>6307</v>
      </c>
      <c r="C3353" s="1" t="s">
        <v>6308</v>
      </c>
      <c r="D3353" s="2" t="str">
        <f>HYPERLINK(C3353)</f>
        <v>https://www.jstor.org/journal/mammalianspecies</v>
      </c>
    </row>
    <row r="3354" spans="1:4" ht="30" customHeight="1" thickTop="1" thickBot="1" x14ac:dyDescent="0.4">
      <c r="A3354" s="22">
        <v>3353</v>
      </c>
      <c r="B3354" s="18" t="s">
        <v>6309</v>
      </c>
      <c r="C3354" s="6" t="s">
        <v>6310</v>
      </c>
      <c r="D3354" s="2" t="str">
        <f>HYPERLINK(C3354)</f>
        <v>https://www.emerald.com/insight/publication/issn/2752-9819</v>
      </c>
    </row>
    <row r="3355" spans="1:4" ht="30" customHeight="1" thickTop="1" thickBot="1" x14ac:dyDescent="0.4">
      <c r="A3355" s="22">
        <v>3354</v>
      </c>
      <c r="B3355" s="18" t="s">
        <v>6311</v>
      </c>
      <c r="C3355" s="8" t="s">
        <v>6312</v>
      </c>
      <c r="D3355" s="2" t="str">
        <f>HYPERLINK(C3355)</f>
        <v>http://www.cambridge.org/core/product/identifier/MOR/type/JOURNAL</v>
      </c>
    </row>
    <row r="3356" spans="1:4" ht="30" customHeight="1" thickTop="1" thickBot="1" x14ac:dyDescent="0.4">
      <c r="A3356" s="22">
        <v>3355</v>
      </c>
      <c r="B3356" s="18" t="s">
        <v>6313</v>
      </c>
      <c r="C3356" s="6" t="s">
        <v>6314</v>
      </c>
      <c r="D3356" s="2" t="str">
        <f>HYPERLINK(C3356)</f>
        <v>https://www.emerald.com/insight/publication/issn/0025-1747</v>
      </c>
    </row>
    <row r="3357" spans="1:4" ht="30" customHeight="1" thickTop="1" thickBot="1" x14ac:dyDescent="0.4">
      <c r="A3357" s="22">
        <v>3356</v>
      </c>
      <c r="B3357" s="18" t="s">
        <v>6315</v>
      </c>
      <c r="C3357" s="6" t="s">
        <v>6316</v>
      </c>
      <c r="D3357" s="2" t="str">
        <f>HYPERLINK(C3357)</f>
        <v>https://www.emerald.com/insight/publication/issn/1477-7835</v>
      </c>
    </row>
    <row r="3358" spans="1:4" ht="30" customHeight="1" thickTop="1" thickBot="1" x14ac:dyDescent="0.4">
      <c r="A3358" s="22">
        <v>3357</v>
      </c>
      <c r="B3358" s="18" t="s">
        <v>6317</v>
      </c>
      <c r="C3358" s="6" t="s">
        <v>6318</v>
      </c>
      <c r="D3358" s="2" t="str">
        <f>HYPERLINK(C3358)</f>
        <v>https://www.emerald.com/insight/publication/issn/2040-8269</v>
      </c>
    </row>
    <row r="3359" spans="1:4" ht="30" customHeight="1" thickTop="1" thickBot="1" x14ac:dyDescent="0.4">
      <c r="A3359" s="22">
        <v>3358</v>
      </c>
      <c r="B3359" s="18" t="s">
        <v>6319</v>
      </c>
      <c r="C3359" s="6" t="s">
        <v>6320</v>
      </c>
      <c r="D3359" s="2" t="str">
        <f>HYPERLINK(C3359)</f>
        <v>https://www.emerald.com/insight/publication/issn/1536-5433</v>
      </c>
    </row>
    <row r="3360" spans="1:4" ht="30" customHeight="1" thickTop="1" thickBot="1" x14ac:dyDescent="0.4">
      <c r="A3360" s="22">
        <v>3359</v>
      </c>
      <c r="B3360" s="19" t="s">
        <v>6321</v>
      </c>
      <c r="C3360" s="1" t="s">
        <v>6322</v>
      </c>
      <c r="D3360" s="2" t="str">
        <f>HYPERLINK(C3360)</f>
        <v>https://www.jstor.org/journal/managementrevue</v>
      </c>
    </row>
    <row r="3361" spans="1:4" ht="30" customHeight="1" thickTop="1" thickBot="1" x14ac:dyDescent="0.4">
      <c r="A3361" s="22">
        <v>3360</v>
      </c>
      <c r="B3361" s="19" t="s">
        <v>6323</v>
      </c>
      <c r="C3361" s="1" t="s">
        <v>6324</v>
      </c>
      <c r="D3361" s="2" t="str">
        <f>HYPERLINK(C3361)</f>
        <v>https://www.jstor.org/journal/manascie</v>
      </c>
    </row>
    <row r="3362" spans="1:4" ht="30" customHeight="1" thickTop="1" thickBot="1" x14ac:dyDescent="0.4">
      <c r="A3362" s="22">
        <v>3361</v>
      </c>
      <c r="B3362" s="19" t="s">
        <v>6325</v>
      </c>
      <c r="C3362" s="1" t="s">
        <v>6326</v>
      </c>
      <c r="D3362" s="2" t="str">
        <f>HYPERLINK(C3362)</f>
        <v>https://www.jstor.org/journal/manatech</v>
      </c>
    </row>
    <row r="3363" spans="1:4" ht="30" customHeight="1" thickTop="1" thickBot="1" x14ac:dyDescent="0.4">
      <c r="A3363" s="22">
        <v>3362</v>
      </c>
      <c r="B3363" s="19" t="s">
        <v>6327</v>
      </c>
      <c r="C3363" s="1" t="s">
        <v>6328</v>
      </c>
      <c r="D3363" s="2" t="str">
        <f>HYPERLINK(C3363)</f>
        <v>https://www.jstor.org/journal/manadeciecon</v>
      </c>
    </row>
    <row r="3364" spans="1:4" ht="30" customHeight="1" thickTop="1" thickBot="1" x14ac:dyDescent="0.4">
      <c r="A3364" s="22">
        <v>3363</v>
      </c>
      <c r="B3364" s="18" t="s">
        <v>6329</v>
      </c>
      <c r="C3364" s="6" t="s">
        <v>6330</v>
      </c>
      <c r="D3364" s="2" t="str">
        <f>HYPERLINK(C3364)</f>
        <v>https://www.emerald.com/insight/publication/issn/0268-6902</v>
      </c>
    </row>
    <row r="3365" spans="1:4" ht="30" customHeight="1" thickTop="1" thickBot="1" x14ac:dyDescent="0.4">
      <c r="A3365" s="22">
        <v>3364</v>
      </c>
      <c r="B3365" s="18" t="s">
        <v>6331</v>
      </c>
      <c r="C3365" s="6" t="s">
        <v>6332</v>
      </c>
      <c r="D3365" s="2" t="str">
        <f>HYPERLINK(C3365)</f>
        <v>https://www.emerald.com/insight/publication/issn/0307-4358</v>
      </c>
    </row>
    <row r="3366" spans="1:4" ht="30" customHeight="1" thickTop="1" thickBot="1" x14ac:dyDescent="0.4">
      <c r="A3366" s="22">
        <v>3365</v>
      </c>
      <c r="B3366" s="19" t="s">
        <v>6333</v>
      </c>
      <c r="C3366" s="3" t="s">
        <v>6334</v>
      </c>
      <c r="D3366" s="2" t="str">
        <f>HYPERLINK(C3366)</f>
        <v>https://muse.jhu.edu/journal/703</v>
      </c>
    </row>
    <row r="3367" spans="1:4" ht="30" customHeight="1" thickTop="1" thickBot="1" x14ac:dyDescent="0.4">
      <c r="A3367" s="22">
        <v>3366</v>
      </c>
      <c r="B3367" s="19" t="s">
        <v>6335</v>
      </c>
      <c r="C3367" s="3" t="s">
        <v>6336</v>
      </c>
      <c r="D3367" s="2" t="str">
        <f>HYPERLINK(C3367)</f>
        <v>https://muse.jhu.edu/journal/121</v>
      </c>
    </row>
    <row r="3368" spans="1:4" ht="30" customHeight="1" thickTop="1" thickBot="1" x14ac:dyDescent="0.4">
      <c r="A3368" s="22">
        <v>3367</v>
      </c>
      <c r="B3368" s="19" t="s">
        <v>6337</v>
      </c>
      <c r="C3368" s="1" t="s">
        <v>6338</v>
      </c>
      <c r="D3368" s="2" t="str">
        <f>HYPERLINK(C3368)</f>
        <v>https://www.jstor.org/journal/manoa</v>
      </c>
    </row>
    <row r="3369" spans="1:4" ht="30" customHeight="1" thickTop="1" thickBot="1" x14ac:dyDescent="0.4">
      <c r="A3369" s="22">
        <v>3368</v>
      </c>
      <c r="B3369" s="19" t="s">
        <v>6339</v>
      </c>
      <c r="C3369" s="1" t="s">
        <v>6340</v>
      </c>
      <c r="D3369" s="2" t="str">
        <f>HYPERLINK(C3369)</f>
        <v>https://www.jstor.org/journal/marbjahrkuns</v>
      </c>
    </row>
    <row r="3370" spans="1:4" ht="30" customHeight="1" thickTop="1" thickBot="1" x14ac:dyDescent="0.4">
      <c r="A3370" s="22">
        <v>3369</v>
      </c>
      <c r="B3370" s="19" t="s">
        <v>6341</v>
      </c>
      <c r="C3370" s="1" t="s">
        <v>6342</v>
      </c>
      <c r="D3370" s="2" t="str">
        <f>HYPERLINK(C3370)</f>
        <v>https://www.jstor.org/journal/mproustahui</v>
      </c>
    </row>
    <row r="3371" spans="1:4" ht="30" customHeight="1" thickTop="1" thickBot="1" x14ac:dyDescent="0.4">
      <c r="A3371" s="22">
        <v>3370</v>
      </c>
      <c r="B3371" s="19" t="s">
        <v>6343</v>
      </c>
      <c r="C3371" s="1" t="s">
        <v>6344</v>
      </c>
      <c r="D3371" s="2" t="str">
        <f>HYPERLINK(C3371)</f>
        <v>https://www.jstor.org/journal/mariecolprogseri</v>
      </c>
    </row>
    <row r="3372" spans="1:4" ht="30" customHeight="1" thickTop="1" thickBot="1" x14ac:dyDescent="0.4">
      <c r="A3372" s="22">
        <v>3371</v>
      </c>
      <c r="B3372" s="19" t="s">
        <v>6345</v>
      </c>
      <c r="C3372" s="5" t="s">
        <v>6346</v>
      </c>
      <c r="D3372" s="2" t="str">
        <f>HYPERLINK(C3372)</f>
        <v>https://onlinelibrary.wiley.com/journal/17487692</v>
      </c>
    </row>
    <row r="3373" spans="1:4" ht="30" customHeight="1" thickTop="1" thickBot="1" x14ac:dyDescent="0.4">
      <c r="A3373" s="22">
        <v>3372</v>
      </c>
      <c r="B3373" s="19" t="s">
        <v>6347</v>
      </c>
      <c r="C3373" s="1" t="s">
        <v>6348</v>
      </c>
      <c r="D3373" s="2" t="str">
        <f>HYPERLINK(C3373)</f>
        <v>https://www.jstor.org/journal/mariresoecon</v>
      </c>
    </row>
    <row r="3374" spans="1:4" ht="30" customHeight="1" thickTop="1" thickBot="1" x14ac:dyDescent="0.4">
      <c r="A3374" s="22">
        <v>3373</v>
      </c>
      <c r="B3374" s="19" t="s">
        <v>6349</v>
      </c>
      <c r="C3374" s="1" t="s">
        <v>6350</v>
      </c>
      <c r="D3374" s="2" t="str">
        <f>HYPERLINK(C3374)</f>
        <v>https://www.jstor.org/journal/marktwainj</v>
      </c>
    </row>
    <row r="3375" spans="1:4" ht="30" customHeight="1" thickTop="1" thickBot="1" x14ac:dyDescent="0.4">
      <c r="A3375" s="22">
        <v>3374</v>
      </c>
      <c r="B3375" s="18" t="s">
        <v>6351</v>
      </c>
      <c r="C3375" s="6" t="s">
        <v>6352</v>
      </c>
      <c r="D3375" s="2" t="str">
        <f>HYPERLINK(C3375)</f>
        <v>https://www.emerald.com/insight/publication/issn/0263-4503</v>
      </c>
    </row>
    <row r="3376" spans="1:4" ht="30" customHeight="1" thickTop="1" thickBot="1" x14ac:dyDescent="0.4">
      <c r="A3376" s="22">
        <v>3375</v>
      </c>
      <c r="B3376" s="19" t="s">
        <v>6353</v>
      </c>
      <c r="C3376" s="1" t="s">
        <v>6354</v>
      </c>
      <c r="D3376" s="2" t="str">
        <f>HYPERLINK(C3376)</f>
        <v>https://www.jstor.org/journal/marketinglett</v>
      </c>
    </row>
    <row r="3377" spans="1:4" ht="30" customHeight="1" thickTop="1" thickBot="1" x14ac:dyDescent="0.4">
      <c r="A3377" s="22">
        <v>3376</v>
      </c>
      <c r="B3377" s="19" t="s">
        <v>6355</v>
      </c>
      <c r="C3377" s="1" t="s">
        <v>6356</v>
      </c>
      <c r="D3377" s="2" t="str">
        <f>HYPERLINK(C3377)</f>
        <v>https://www.jstor.org/journal/marketingscience</v>
      </c>
    </row>
    <row r="3378" spans="1:4" ht="30" customHeight="1" thickTop="1" thickBot="1" x14ac:dyDescent="0.4">
      <c r="A3378" s="22">
        <v>3377</v>
      </c>
      <c r="B3378" s="19" t="s">
        <v>6357</v>
      </c>
      <c r="C3378" s="1" t="s">
        <v>6358</v>
      </c>
      <c r="D3378" s="2" t="str">
        <f>HYPERLINK(C3378)</f>
        <v>https://www.jstor.org/journal/markzeitforsprax</v>
      </c>
    </row>
    <row r="3379" spans="1:4" ht="30" customHeight="1" thickTop="1" thickBot="1" x14ac:dyDescent="0.4">
      <c r="A3379" s="22">
        <v>3379</v>
      </c>
      <c r="B3379" s="19" t="s">
        <v>6359</v>
      </c>
      <c r="C3379" s="3" t="s">
        <v>6361</v>
      </c>
      <c r="D3379" s="2" t="str">
        <f>HYPERLINK(C3379)</f>
        <v>https://muse.jhu.edu/journal/122</v>
      </c>
    </row>
    <row r="3380" spans="1:4" ht="30" customHeight="1" thickTop="1" thickBot="1" x14ac:dyDescent="0.4">
      <c r="A3380" s="22">
        <v>3378</v>
      </c>
      <c r="B3380" s="19" t="s">
        <v>6359</v>
      </c>
      <c r="C3380" s="1" t="s">
        <v>6360</v>
      </c>
      <c r="D3380" s="2" t="str">
        <f>HYPERLINK(C3380)</f>
        <v>https://www.jstor.org/journal/marvelstales</v>
      </c>
    </row>
    <row r="3381" spans="1:4" ht="30" customHeight="1" thickTop="1" thickBot="1" x14ac:dyDescent="0.4">
      <c r="A3381" s="22">
        <v>3380</v>
      </c>
      <c r="B3381" s="19" t="s">
        <v>6362</v>
      </c>
      <c r="C3381" s="1" t="s">
        <v>6363</v>
      </c>
      <c r="D3381" s="2" t="str">
        <f>HYPERLINK(C3381)</f>
        <v>https://www.jstor.org/journal/masshistrevi</v>
      </c>
    </row>
    <row r="3382" spans="1:4" ht="30" customHeight="1" thickTop="1" thickBot="1" x14ac:dyDescent="0.4">
      <c r="A3382" s="22">
        <v>3381</v>
      </c>
      <c r="B3382" s="19" t="s">
        <v>6364</v>
      </c>
      <c r="C3382" s="1" t="s">
        <v>6365</v>
      </c>
      <c r="D3382" s="2" t="str">
        <f>HYPERLINK(C3382)</f>
        <v>https://www.jstor.org/journal/masterdrawings</v>
      </c>
    </row>
    <row r="3383" spans="1:4" ht="30" customHeight="1" thickTop="1" thickBot="1" x14ac:dyDescent="0.4">
      <c r="A3383" s="22">
        <v>3382</v>
      </c>
      <c r="B3383" s="19" t="s">
        <v>6366</v>
      </c>
      <c r="C3383" s="1" t="s">
        <v>6367</v>
      </c>
      <c r="D3383" s="2" t="str">
        <f>HYPERLINK(C3383)</f>
        <v>https://www.jstor.org/journal/materialculture</v>
      </c>
    </row>
    <row r="3384" spans="1:4" ht="30" customHeight="1" thickTop="1" thickBot="1" x14ac:dyDescent="0.4">
      <c r="A3384" s="22">
        <v>3383</v>
      </c>
      <c r="B3384" s="19" t="s">
        <v>6368</v>
      </c>
      <c r="C3384" s="1" t="s">
        <v>6369</v>
      </c>
      <c r="D3384" s="2" t="str">
        <f>HYPERLINK(C3384)</f>
        <v>https://www.jstor.org/journal/matedisctestclas</v>
      </c>
    </row>
    <row r="3385" spans="1:4" ht="30" customHeight="1" thickTop="1" thickBot="1" x14ac:dyDescent="0.4">
      <c r="A3385" s="22">
        <v>3384</v>
      </c>
      <c r="B3385" s="19" t="s">
        <v>6370</v>
      </c>
      <c r="C3385" s="10" t="s">
        <v>6371</v>
      </c>
      <c r="D3385" s="2" t="str">
        <f>HYPERLINK(C3385)</f>
        <v>https://xlink.rsc.org?rft.genre=journal&amp;rft.issn=2633-5409&amp;rft.date=2020</v>
      </c>
    </row>
    <row r="3386" spans="1:4" ht="30" customHeight="1" thickTop="1" thickBot="1" x14ac:dyDescent="0.4">
      <c r="A3386" s="22">
        <v>3385</v>
      </c>
      <c r="B3386" s="19" t="s">
        <v>6372</v>
      </c>
      <c r="C3386" s="5" t="s">
        <v>6373</v>
      </c>
      <c r="D3386" s="2" t="str">
        <f>HYPERLINK(C3386)</f>
        <v>https://onlinelibrary.wiley.com/journal/15214176</v>
      </c>
    </row>
    <row r="3387" spans="1:4" ht="30" customHeight="1" thickTop="1" thickBot="1" x14ac:dyDescent="0.4">
      <c r="A3387" s="22">
        <v>3386</v>
      </c>
      <c r="B3387" s="19" t="s">
        <v>6374</v>
      </c>
      <c r="C3387" s="13" t="s">
        <v>6375</v>
      </c>
      <c r="D3387" s="2" t="str">
        <f>HYPERLINK(C3387)</f>
        <v>https://xlink.rsc.org?rft.genre=journal&amp;rft.eissn=2052-1537&amp;rft.date=2017</v>
      </c>
    </row>
    <row r="3388" spans="1:4" ht="30" customHeight="1" thickTop="1" thickBot="1" x14ac:dyDescent="0.4">
      <c r="A3388" s="22">
        <v>3387</v>
      </c>
      <c r="B3388" s="19" t="s">
        <v>6376</v>
      </c>
      <c r="C3388" s="13" t="s">
        <v>6377</v>
      </c>
      <c r="D3388" s="2" t="str">
        <f>HYPERLINK(C3388)</f>
        <v>https://xlink.rsc.org?rft.genre=journal&amp;rft.eissn=2051-6355&amp;rft.date=2014</v>
      </c>
    </row>
    <row r="3389" spans="1:4" ht="30" customHeight="1" thickTop="1" thickBot="1" x14ac:dyDescent="0.4">
      <c r="A3389" s="22">
        <v>3388</v>
      </c>
      <c r="B3389" s="19" t="s">
        <v>6378</v>
      </c>
      <c r="C3389" s="5" t="s">
        <v>6379</v>
      </c>
      <c r="D3389" s="2" t="str">
        <f>HYPERLINK(C3389)</f>
        <v>https://onlinelibrary.wiley.com/journal/15214052</v>
      </c>
    </row>
    <row r="3390" spans="1:4" ht="30" customHeight="1" thickTop="1" thickBot="1" x14ac:dyDescent="0.4">
      <c r="A3390" s="22">
        <v>3389</v>
      </c>
      <c r="B3390" s="19" t="s">
        <v>6380</v>
      </c>
      <c r="C3390" s="1" t="s">
        <v>6381</v>
      </c>
      <c r="D3390" s="2" t="str">
        <f>HYPERLINK(C3390)</f>
        <v>https://www.jstor.org/journal/mathhorizons</v>
      </c>
    </row>
    <row r="3391" spans="1:4" ht="30" customHeight="1" thickTop="1" thickBot="1" x14ac:dyDescent="0.4">
      <c r="A3391" s="22">
        <v>3390</v>
      </c>
      <c r="B3391" s="19" t="s">
        <v>6382</v>
      </c>
      <c r="C3391" s="1" t="s">
        <v>6383</v>
      </c>
      <c r="D3391" s="2" t="str">
        <f>HYPERLINK(C3391)</f>
        <v>https://www.jstor.org/journal/mathscan</v>
      </c>
    </row>
    <row r="3392" spans="1:4" ht="30" customHeight="1" thickTop="1" thickBot="1" x14ac:dyDescent="0.4">
      <c r="A3392" s="22">
        <v>3391</v>
      </c>
      <c r="B3392" s="19" t="s">
        <v>6384</v>
      </c>
      <c r="C3392" s="5" t="s">
        <v>6385</v>
      </c>
      <c r="D3392" s="2" t="str">
        <f>HYPERLINK(C3392)</f>
        <v>https://onlinelibrary.wiley.com/journal/14679965</v>
      </c>
    </row>
    <row r="3393" spans="1:4" ht="30" customHeight="1" thickTop="1" thickBot="1" x14ac:dyDescent="0.4">
      <c r="A3393" s="22">
        <v>3392</v>
      </c>
      <c r="B3393" s="19" t="s">
        <v>6386</v>
      </c>
      <c r="C3393" s="5" t="s">
        <v>6387</v>
      </c>
      <c r="D3393" s="2" t="str">
        <f>HYPERLINK(C3393)</f>
        <v>https://onlinelibrary.wiley.com/journal/15213870</v>
      </c>
    </row>
    <row r="3394" spans="1:4" ht="30" customHeight="1" thickTop="1" thickBot="1" x14ac:dyDescent="0.4">
      <c r="A3394" s="22">
        <v>3393</v>
      </c>
      <c r="B3394" s="19" t="s">
        <v>6388</v>
      </c>
      <c r="C3394" s="1" t="s">
        <v>6389</v>
      </c>
      <c r="D3394" s="2" t="str">
        <f>HYPERLINK(C3394)</f>
        <v>https://academic.oup.com/imammb</v>
      </c>
    </row>
    <row r="3395" spans="1:4" ht="30" customHeight="1" thickTop="1" thickBot="1" x14ac:dyDescent="0.4">
      <c r="A3395" s="22">
        <v>3394</v>
      </c>
      <c r="B3395" s="19" t="s">
        <v>6390</v>
      </c>
      <c r="C3395" s="5" t="s">
        <v>6391</v>
      </c>
      <c r="D3395" s="2" t="str">
        <f>HYPERLINK(C3395)</f>
        <v>https://onlinelibrary.wiley.com/journal/10991476</v>
      </c>
    </row>
    <row r="3396" spans="1:4" ht="30" customHeight="1" thickTop="1" thickBot="1" x14ac:dyDescent="0.4">
      <c r="A3396" s="22">
        <v>3395</v>
      </c>
      <c r="B3396" s="19" t="s">
        <v>6392</v>
      </c>
      <c r="C3396" s="1" t="s">
        <v>6393</v>
      </c>
      <c r="D3396" s="2" t="str">
        <f>HYPERLINK(C3396)</f>
        <v>https://www.jstor.org/journal/mathprocria</v>
      </c>
    </row>
    <row r="3397" spans="1:4" ht="30" customHeight="1" thickTop="1" thickBot="1" x14ac:dyDescent="0.4">
      <c r="A3397" s="22">
        <v>3396</v>
      </c>
      <c r="B3397" s="19" t="s">
        <v>6394</v>
      </c>
      <c r="C3397" s="1" t="s">
        <v>6395</v>
      </c>
      <c r="D3397" s="2" t="str">
        <f>HYPERLINK(C3397)</f>
        <v>https://www.jstor.org/journal/mathschool</v>
      </c>
    </row>
    <row r="3398" spans="1:4" ht="30" customHeight="1" thickTop="1" thickBot="1" x14ac:dyDescent="0.4">
      <c r="A3398" s="22">
        <v>3397</v>
      </c>
      <c r="B3398" s="19" t="s">
        <v>6396</v>
      </c>
      <c r="C3398" s="1" t="s">
        <v>6397</v>
      </c>
      <c r="D3398" s="2" t="str">
        <f>HYPERLINK(C3398)</f>
        <v>https://www.jstor.org/journal/mathmaga</v>
      </c>
    </row>
    <row r="3399" spans="1:4" ht="30" customHeight="1" thickTop="1" thickBot="1" x14ac:dyDescent="0.4">
      <c r="A3399" s="22">
        <v>3398</v>
      </c>
      <c r="B3399" s="19" t="s">
        <v>6398</v>
      </c>
      <c r="C3399" s="1" t="s">
        <v>6399</v>
      </c>
      <c r="D3399" s="2" t="str">
        <f>HYPERLINK(C3399)</f>
        <v>https://www.jstor.org/journal/mathcomp</v>
      </c>
    </row>
    <row r="3400" spans="1:4" ht="30" customHeight="1" thickTop="1" thickBot="1" x14ac:dyDescent="0.4">
      <c r="A3400" s="22">
        <v>3399</v>
      </c>
      <c r="B3400" s="19" t="s">
        <v>6400</v>
      </c>
      <c r="C3400" s="1" t="s">
        <v>6401</v>
      </c>
      <c r="D3400" s="2" t="str">
        <f>HYPERLINK(C3400)</f>
        <v>https://www.jstor.org/journal/mathoperrese</v>
      </c>
    </row>
    <row r="3401" spans="1:4" ht="30" customHeight="1" thickTop="1" thickBot="1" x14ac:dyDescent="0.4">
      <c r="A3401" s="22">
        <v>3400</v>
      </c>
      <c r="B3401" s="19" t="s">
        <v>6402</v>
      </c>
      <c r="C3401" s="1" t="s">
        <v>6403</v>
      </c>
      <c r="D3401" s="2" t="str">
        <f>HYPERLINK(C3401)</f>
        <v>https://www.jstor.org/journal/mathteaceduc</v>
      </c>
    </row>
    <row r="3402" spans="1:4" ht="30" customHeight="1" thickTop="1" thickBot="1" x14ac:dyDescent="0.4">
      <c r="A3402" s="22">
        <v>3401</v>
      </c>
      <c r="B3402" s="19" t="s">
        <v>6404</v>
      </c>
      <c r="C3402" s="1" t="s">
        <v>6405</v>
      </c>
      <c r="D3402" s="2" t="str">
        <f>HYPERLINK(C3402)</f>
        <v>https://www.jstor.org/journal/mathteacmiddscho</v>
      </c>
    </row>
    <row r="3403" spans="1:4" ht="30" customHeight="1" thickTop="1" thickBot="1" x14ac:dyDescent="0.4">
      <c r="A3403" s="22">
        <v>3402</v>
      </c>
      <c r="B3403" s="19" t="s">
        <v>6406</v>
      </c>
      <c r="C3403" s="5" t="s">
        <v>6407</v>
      </c>
      <c r="D3403" s="2" t="str">
        <f>HYPERLINK(C3403)</f>
        <v>https://onlinelibrary.wiley.com/journal/15222616</v>
      </c>
    </row>
    <row r="3404" spans="1:4" ht="30" customHeight="1" thickTop="1" thickBot="1" x14ac:dyDescent="0.4">
      <c r="A3404" s="22">
        <v>3403</v>
      </c>
      <c r="B3404" s="19" t="s">
        <v>6408</v>
      </c>
      <c r="C3404" s="1" t="s">
        <v>6409</v>
      </c>
      <c r="D3404" s="2" t="str">
        <f>HYPERLINK(C3404)</f>
        <v>https://www.jstor.org/journal/mawlrumirevi</v>
      </c>
    </row>
    <row r="3405" spans="1:4" ht="30" customHeight="1" thickTop="1" thickBot="1" x14ac:dyDescent="0.4">
      <c r="A3405" s="22">
        <v>3404</v>
      </c>
      <c r="B3405" s="19" t="s">
        <v>6410</v>
      </c>
      <c r="C3405" s="1" t="s">
        <v>6411</v>
      </c>
      <c r="D3405" s="2" t="str">
        <f>HYPERLINK(C3405)</f>
        <v>https://www.jstor.org/journal/maxweberstudies</v>
      </c>
    </row>
    <row r="3406" spans="1:4" ht="30" customHeight="1" thickTop="1" thickBot="1" x14ac:dyDescent="0.4">
      <c r="A3406" s="22">
        <v>3405</v>
      </c>
      <c r="B3406" s="19" t="s">
        <v>6412</v>
      </c>
      <c r="C3406" s="1" t="s">
        <v>6413</v>
      </c>
      <c r="D3406" s="2" t="str">
        <f>HYPERLINK(C3406)</f>
        <v>https://www.jstor.org/journal/mayaamerica</v>
      </c>
    </row>
    <row r="3407" spans="1:4" ht="30" customHeight="1" thickTop="1" thickBot="1" x14ac:dyDescent="0.4">
      <c r="A3407" s="22">
        <v>3406</v>
      </c>
      <c r="B3407" s="19" t="s">
        <v>6414</v>
      </c>
      <c r="C3407" s="10" t="s">
        <v>6415</v>
      </c>
      <c r="D3407" s="2" t="str">
        <f>HYPERLINK(C3407)</f>
        <v>https://journals.asm.org/journal/mbio</v>
      </c>
    </row>
    <row r="3408" spans="1:4" ht="30" customHeight="1" thickTop="1" thickBot="1" x14ac:dyDescent="0.4">
      <c r="A3408" s="22">
        <v>3407</v>
      </c>
      <c r="B3408" s="19" t="s">
        <v>6416</v>
      </c>
      <c r="C3408" s="1" t="s">
        <v>6417</v>
      </c>
      <c r="D3408" s="2" t="str">
        <f>HYPERLINK(C3408)</f>
        <v>https://www.jstor.org/journal/mcgijsustdevelaw</v>
      </c>
    </row>
    <row r="3409" spans="1:4" ht="30" customHeight="1" thickTop="1" thickBot="1" x14ac:dyDescent="0.4">
      <c r="A3409" s="22">
        <v>3408</v>
      </c>
      <c r="B3409" s="18" t="s">
        <v>6418</v>
      </c>
      <c r="C3409" s="6" t="s">
        <v>6419</v>
      </c>
      <c r="D3409" s="2" t="str">
        <f>HYPERLINK(C3409)</f>
        <v>https://www.emerald.com/insight/publication/issn/1368-3047</v>
      </c>
    </row>
    <row r="3410" spans="1:4" ht="30" customHeight="1" thickTop="1" thickBot="1" x14ac:dyDescent="0.4">
      <c r="A3410" s="22">
        <v>3409</v>
      </c>
      <c r="B3410" s="19" t="s">
        <v>6420</v>
      </c>
      <c r="C3410" s="3" t="s">
        <v>6421</v>
      </c>
      <c r="D3410" s="2" t="str">
        <f>HYPERLINK(C3410)</f>
        <v>https://muse.jhu.edu/journal/461</v>
      </c>
    </row>
    <row r="3411" spans="1:4" ht="30" customHeight="1" thickTop="1" thickBot="1" x14ac:dyDescent="0.4">
      <c r="A3411" s="22">
        <v>3410</v>
      </c>
      <c r="B3411" s="19" t="s">
        <v>6422</v>
      </c>
      <c r="C3411" s="1" t="s">
        <v>6423</v>
      </c>
      <c r="D3411" s="2" t="str">
        <f>HYPERLINK(C3411)</f>
        <v>https://www.jstor.org/journal/mech</v>
      </c>
    </row>
    <row r="3412" spans="1:4" ht="30" customHeight="1" thickTop="1" thickBot="1" x14ac:dyDescent="0.4">
      <c r="A3412" s="22">
        <v>3411</v>
      </c>
      <c r="B3412" s="19" t="s">
        <v>6424</v>
      </c>
      <c r="C3412" s="4" t="s">
        <v>6425</v>
      </c>
      <c r="D3412" s="2" t="str">
        <f>HYPERLINK(C3412)</f>
        <v>https://xlink.rsc.org?rft.genre=journal&amp;rft.eissn=2040-2511&amp;rft.date=2010</v>
      </c>
    </row>
    <row r="3413" spans="1:4" ht="30" customHeight="1" thickTop="1" thickBot="1" x14ac:dyDescent="0.4">
      <c r="A3413" s="22">
        <v>3413</v>
      </c>
      <c r="B3413" s="19" t="s">
        <v>6426</v>
      </c>
      <c r="C3413" s="3" t="s">
        <v>6428</v>
      </c>
      <c r="D3413" s="2" t="str">
        <f>HYPERLINK(C3413)</f>
        <v>https://journals.sagepub.com/loi/MWC</v>
      </c>
    </row>
    <row r="3414" spans="1:4" ht="30" customHeight="1" thickTop="1" thickBot="1" x14ac:dyDescent="0.4">
      <c r="A3414" s="22">
        <v>3412</v>
      </c>
      <c r="B3414" s="19" t="s">
        <v>6426</v>
      </c>
      <c r="C3414" s="1" t="s">
        <v>6427</v>
      </c>
      <c r="D3414" s="2" t="str">
        <f>HYPERLINK(C3414)</f>
        <v>https://www.jstor.org/journal/mediawarconflict</v>
      </c>
    </row>
    <row r="3415" spans="1:4" ht="30" customHeight="1" thickTop="1" thickBot="1" x14ac:dyDescent="0.4">
      <c r="A3415" s="22">
        <v>3414</v>
      </c>
      <c r="B3415" s="19" t="s">
        <v>6429</v>
      </c>
      <c r="C3415" s="3" t="s">
        <v>6430</v>
      </c>
      <c r="D3415" s="2" t="str">
        <f>HYPERLINK(C3415)</f>
        <v>https://muse.jhu.edu/journal/580</v>
      </c>
    </row>
    <row r="3416" spans="1:4" ht="30" customHeight="1" thickTop="1" thickBot="1" x14ac:dyDescent="0.4">
      <c r="A3416" s="22">
        <v>3415</v>
      </c>
      <c r="B3416" s="19" t="s">
        <v>6431</v>
      </c>
      <c r="C3416" s="1" t="s">
        <v>6432</v>
      </c>
      <c r="D3416" s="2" t="str">
        <f>HYPERLINK(C3416)</f>
        <v>https://www.jstor.org/journal/mediaevistik</v>
      </c>
    </row>
    <row r="3417" spans="1:4" ht="30" customHeight="1" thickTop="1" thickBot="1" x14ac:dyDescent="0.4">
      <c r="A3417" s="22">
        <v>3417</v>
      </c>
      <c r="B3417" s="19" t="s">
        <v>6433</v>
      </c>
      <c r="C3417" s="5" t="s">
        <v>6435</v>
      </c>
      <c r="D3417" s="2" t="str">
        <f>HYPERLINK(C3417)</f>
        <v>https://anthrosource.onlinelibrary.wiley.com/journal/15481387</v>
      </c>
    </row>
    <row r="3418" spans="1:4" ht="30" customHeight="1" thickTop="1" thickBot="1" x14ac:dyDescent="0.4">
      <c r="A3418" s="22">
        <v>3416</v>
      </c>
      <c r="B3418" s="19" t="s">
        <v>6433</v>
      </c>
      <c r="C3418" s="1" t="s">
        <v>6434</v>
      </c>
      <c r="D3418" s="2" t="str">
        <f>HYPERLINK(C3418)</f>
        <v>https://www.jstor.org/journal/medianthquar</v>
      </c>
    </row>
    <row r="3419" spans="1:4" ht="30" customHeight="1" thickTop="1" thickBot="1" x14ac:dyDescent="0.4">
      <c r="A3419" s="22">
        <v>3418</v>
      </c>
      <c r="B3419" s="19" t="s">
        <v>6436</v>
      </c>
      <c r="C3419" s="1" t="s">
        <v>6437</v>
      </c>
      <c r="D3419" s="2" t="str">
        <f>HYPERLINK(C3419)</f>
        <v>https://www.jstor.org/journal/medicalcare</v>
      </c>
    </row>
    <row r="3420" spans="1:4" ht="30" customHeight="1" thickTop="1" thickBot="1" x14ac:dyDescent="0.4">
      <c r="A3420" s="22">
        <v>3419</v>
      </c>
      <c r="B3420" s="18" t="s">
        <v>6438</v>
      </c>
      <c r="C3420" s="4" t="s">
        <v>6439</v>
      </c>
      <c r="D3420" s="2" t="str">
        <f>HYPERLINK(C3420)</f>
        <v>http://www.cambridge.org/core/product/identifier/MDH/type/JOURNAL</v>
      </c>
    </row>
    <row r="3421" spans="1:4" ht="30" customHeight="1" thickTop="1" thickBot="1" x14ac:dyDescent="0.4">
      <c r="A3421" s="22">
        <v>3420</v>
      </c>
      <c r="B3421" s="19" t="s">
        <v>6440</v>
      </c>
      <c r="C3421" s="1" t="s">
        <v>6441</v>
      </c>
      <c r="D3421" s="2" t="str">
        <f>HYPERLINK(C3421)</f>
        <v>https://academic.oup.com/medlaw</v>
      </c>
    </row>
    <row r="3422" spans="1:4" ht="30" customHeight="1" thickTop="1" thickBot="1" x14ac:dyDescent="0.4">
      <c r="A3422" s="22">
        <v>3421</v>
      </c>
      <c r="B3422" s="19" t="s">
        <v>6442</v>
      </c>
      <c r="C3422" s="1" t="s">
        <v>6443</v>
      </c>
      <c r="D3422" s="2" t="str">
        <f>HYPERLINK(C3422)</f>
        <v>https://www.jstor.org/journal/mediprobperfarti</v>
      </c>
    </row>
    <row r="3423" spans="1:4" ht="30" customHeight="1" thickTop="1" thickBot="1" x14ac:dyDescent="0.4">
      <c r="A3423" s="22">
        <v>3422</v>
      </c>
      <c r="B3423" s="19" t="s">
        <v>6444</v>
      </c>
      <c r="C3423" s="1" t="s">
        <v>6445</v>
      </c>
      <c r="D3423" s="2" t="str">
        <f>HYPERLINK(C3423)</f>
        <v>https://www.jstor.org/journal/medconfsurv</v>
      </c>
    </row>
    <row r="3424" spans="1:4" ht="30" customHeight="1" thickTop="1" thickBot="1" x14ac:dyDescent="0.4">
      <c r="A3424" s="22">
        <v>3423</v>
      </c>
      <c r="B3424" s="19" t="s">
        <v>6446</v>
      </c>
      <c r="C3424" s="1" t="s">
        <v>6447</v>
      </c>
      <c r="D3424" s="2" t="str">
        <f>HYPERLINK(C3424)</f>
        <v>https://www.jstor.org/journal/medirenadramengl</v>
      </c>
    </row>
    <row r="3425" spans="1:4" ht="30" customHeight="1" thickTop="1" thickBot="1" x14ac:dyDescent="0.4">
      <c r="A3425" s="22">
        <v>3424</v>
      </c>
      <c r="B3425" s="19" t="s">
        <v>6448</v>
      </c>
      <c r="C3425" s="1" t="s">
        <v>6449</v>
      </c>
      <c r="D3425" s="2" t="str">
        <f>HYPERLINK(C3425)</f>
        <v>https://www.jstor.org/journal/medievalpeople</v>
      </c>
    </row>
    <row r="3426" spans="1:4" ht="30" customHeight="1" thickTop="1" thickBot="1" x14ac:dyDescent="0.4">
      <c r="A3426" s="22">
        <v>3425</v>
      </c>
      <c r="B3426" s="19" t="s">
        <v>6450</v>
      </c>
      <c r="C3426" s="1" t="s">
        <v>6451</v>
      </c>
      <c r="D3426" s="2" t="str">
        <f>HYPERLINK(C3426)</f>
        <v>https://www.jstor.org/journal/medievalwarfare</v>
      </c>
    </row>
    <row r="3427" spans="1:4" ht="30" customHeight="1" thickTop="1" thickBot="1" x14ac:dyDescent="0.4">
      <c r="A3427" s="22">
        <v>3426</v>
      </c>
      <c r="B3427" s="19" t="s">
        <v>6452</v>
      </c>
      <c r="C3427" s="1" t="s">
        <v>6453</v>
      </c>
      <c r="D3427" s="2" t="str">
        <f>HYPERLINK(C3427)</f>
        <v>https://www.jstor.org/journal/medievales</v>
      </c>
    </row>
    <row r="3428" spans="1:4" ht="30" customHeight="1" thickTop="1" thickBot="1" x14ac:dyDescent="0.4">
      <c r="A3428" s="22">
        <v>3427</v>
      </c>
      <c r="B3428" s="19" t="s">
        <v>6454</v>
      </c>
      <c r="C3428" s="1" t="s">
        <v>6455</v>
      </c>
      <c r="D3428" s="2" t="str">
        <f>HYPERLINK(C3428)</f>
        <v>https://www.jstor.org/journal/medilettdital</v>
      </c>
    </row>
    <row r="3429" spans="1:4" ht="30" customHeight="1" thickTop="1" thickBot="1" x14ac:dyDescent="0.4">
      <c r="A3429" s="22">
        <v>3428</v>
      </c>
      <c r="B3429" s="18" t="s">
        <v>6456</v>
      </c>
      <c r="C3429" s="6" t="s">
        <v>6457</v>
      </c>
      <c r="D3429" s="2" t="str">
        <f>HYPERLINK(C3429)</f>
        <v>https://www.emerald.com/insight/publication/issn/2049-372X</v>
      </c>
    </row>
    <row r="3430" spans="1:4" ht="30" customHeight="1" thickTop="1" thickBot="1" x14ac:dyDescent="0.4">
      <c r="A3430" s="22">
        <v>3429</v>
      </c>
      <c r="B3430" s="19" t="s">
        <v>6458</v>
      </c>
      <c r="C3430" s="1" t="s">
        <v>6459</v>
      </c>
      <c r="D3430" s="2" t="str">
        <f>HYPERLINK(C3430)</f>
        <v>https://www.jstor.org/journal/mediarch</v>
      </c>
    </row>
    <row r="3431" spans="1:4" ht="30" customHeight="1" thickTop="1" thickBot="1" x14ac:dyDescent="0.4">
      <c r="A3431" s="22">
        <v>3430</v>
      </c>
      <c r="B3431" s="19" t="s">
        <v>6460</v>
      </c>
      <c r="C3431" s="1" t="s">
        <v>6461</v>
      </c>
      <c r="D3431" s="2" t="str">
        <f>HYPERLINK(C3431)</f>
        <v>https://www.jstor.org/journal/medilangrevi</v>
      </c>
    </row>
    <row r="3432" spans="1:4" ht="30" customHeight="1" thickTop="1" thickBot="1" x14ac:dyDescent="0.4">
      <c r="A3432" s="22">
        <v>3431</v>
      </c>
      <c r="B3432" s="19" t="s">
        <v>6462</v>
      </c>
      <c r="C3432" s="3" t="s">
        <v>6463</v>
      </c>
      <c r="D3432" s="2" t="str">
        <f>HYPERLINK(C3432)</f>
        <v>https://muse.jhu.edu/journal/124</v>
      </c>
    </row>
    <row r="3433" spans="1:4" ht="30" customHeight="1" thickTop="1" thickBot="1" x14ac:dyDescent="0.4">
      <c r="A3433" s="22">
        <v>3433</v>
      </c>
      <c r="B3433" s="19" t="s">
        <v>6464</v>
      </c>
      <c r="C3433" s="3" t="s">
        <v>6466</v>
      </c>
      <c r="D3433" s="2" t="str">
        <f>HYPERLINK(C3433)</f>
        <v>https://muse.jhu.edu/journal/561</v>
      </c>
    </row>
    <row r="3434" spans="1:4" ht="30" customHeight="1" thickTop="1" thickBot="1" x14ac:dyDescent="0.4">
      <c r="A3434" s="22">
        <v>3432</v>
      </c>
      <c r="B3434" s="19" t="s">
        <v>6464</v>
      </c>
      <c r="C3434" s="1" t="s">
        <v>6465</v>
      </c>
      <c r="D3434" s="2" t="str">
        <f>HYPERLINK(C3434)</f>
        <v>https://www.jstor.org/journal/mediterraneanstu</v>
      </c>
    </row>
    <row r="3435" spans="1:4" ht="30" customHeight="1" thickTop="1" thickBot="1" x14ac:dyDescent="0.4">
      <c r="A3435" s="22">
        <v>3434</v>
      </c>
      <c r="B3435" s="19" t="s">
        <v>6467</v>
      </c>
      <c r="C3435" s="1" t="s">
        <v>6468</v>
      </c>
      <c r="D3435" s="2" t="str">
        <f>HYPERLINK(C3435)</f>
        <v>https://www.jstor.org/journal/mediumaevum</v>
      </c>
    </row>
    <row r="3436" spans="1:4" ht="30" customHeight="1" thickTop="1" thickBot="1" x14ac:dyDescent="0.4">
      <c r="A3436" s="22">
        <v>3435</v>
      </c>
      <c r="B3436" s="19" t="s">
        <v>6469</v>
      </c>
      <c r="C3436" s="1" t="s">
        <v>6470</v>
      </c>
      <c r="D3436" s="2" t="str">
        <f>HYPERLINK(C3436)</f>
        <v>https://www.jstor.org/journal/medizinhistj</v>
      </c>
    </row>
    <row r="3437" spans="1:4" ht="30" customHeight="1" thickTop="1" thickBot="1" x14ac:dyDescent="0.4">
      <c r="A3437" s="22">
        <v>3436</v>
      </c>
      <c r="B3437" s="19" t="s">
        <v>6471</v>
      </c>
      <c r="C3437" s="1" t="s">
        <v>6472</v>
      </c>
      <c r="D3437" s="2" t="str">
        <f>HYPERLINK(C3437)</f>
        <v>https://www.jstor.org/journal/megamot</v>
      </c>
    </row>
    <row r="3438" spans="1:4" ht="30" customHeight="1" thickTop="1" thickBot="1" x14ac:dyDescent="0.4">
      <c r="A3438" s="22">
        <v>3437</v>
      </c>
      <c r="B3438" s="19" t="s">
        <v>6473</v>
      </c>
      <c r="C3438" s="1" t="s">
        <v>6474</v>
      </c>
      <c r="D3438" s="2" t="str">
        <f>HYPERLINK(C3438)</f>
        <v>https://www.jstor.org/journal/meghillot</v>
      </c>
    </row>
    <row r="3439" spans="1:4" ht="30" customHeight="1" thickTop="1" thickBot="1" x14ac:dyDescent="0.4">
      <c r="A3439" s="22">
        <v>3438</v>
      </c>
      <c r="B3439" s="19" t="s">
        <v>6475</v>
      </c>
      <c r="C3439" s="1" t="s">
        <v>6476</v>
      </c>
      <c r="D3439" s="2" t="str">
        <f>HYPERLINK(C3439)</f>
        <v>https://www.jstor.org/journal/melanotes</v>
      </c>
    </row>
    <row r="3440" spans="1:4" ht="30" customHeight="1" thickTop="1" thickBot="1" x14ac:dyDescent="0.4">
      <c r="A3440" s="22">
        <v>3440</v>
      </c>
      <c r="B3440" s="19" t="s">
        <v>6477</v>
      </c>
      <c r="C3440" s="1" t="s">
        <v>6479</v>
      </c>
      <c r="D3440" s="2" t="str">
        <f>HYPERLINK(C3440)</f>
        <v>https://www.jstor.org/journal/melus</v>
      </c>
    </row>
    <row r="3441" spans="1:4" ht="30" customHeight="1" thickTop="1" thickBot="1" x14ac:dyDescent="0.4">
      <c r="A3441" s="22">
        <v>3439</v>
      </c>
      <c r="B3441" s="19" t="s">
        <v>6477</v>
      </c>
      <c r="C3441" s="1" t="s">
        <v>6478</v>
      </c>
      <c r="D3441" s="2" t="str">
        <f>HYPERLINK(C3441)</f>
        <v>https://academic.oup.com/melus</v>
      </c>
    </row>
    <row r="3442" spans="1:4" ht="30" customHeight="1" thickTop="1" thickBot="1" x14ac:dyDescent="0.4">
      <c r="A3442" s="22">
        <v>3441</v>
      </c>
      <c r="B3442" s="19" t="s">
        <v>6480</v>
      </c>
      <c r="C3442" s="3" t="s">
        <v>6481</v>
      </c>
      <c r="D3442" s="2" t="str">
        <f>HYPERLINK(C3442)</f>
        <v>https://muse.jhu.edu/journal/458</v>
      </c>
    </row>
    <row r="3443" spans="1:4" ht="30" customHeight="1" thickTop="1" thickBot="1" x14ac:dyDescent="0.4">
      <c r="A3443" s="22">
        <v>3442</v>
      </c>
      <c r="B3443" s="19" t="s">
        <v>6482</v>
      </c>
      <c r="C3443" s="1" t="s">
        <v>6483</v>
      </c>
      <c r="D3443" s="2" t="str">
        <f>HYPERLINK(C3443)</f>
        <v>https://www.jstor.org/journal/memosocivertpale</v>
      </c>
    </row>
    <row r="3444" spans="1:4" ht="30" customHeight="1" thickTop="1" thickBot="1" x14ac:dyDescent="0.4">
      <c r="A3444" s="22">
        <v>3443</v>
      </c>
      <c r="B3444" s="19" t="s">
        <v>6484</v>
      </c>
      <c r="C3444" s="1" t="s">
        <v>6485</v>
      </c>
      <c r="D3444" s="2" t="str">
        <f>HYPERLINK(C3444)</f>
        <v>https://www.jstor.org/journal/memopalesoci</v>
      </c>
    </row>
    <row r="3445" spans="1:4" ht="30" customHeight="1" thickTop="1" thickBot="1" x14ac:dyDescent="0.4">
      <c r="A3445" s="22">
        <v>3444</v>
      </c>
      <c r="B3445" s="19" t="s">
        <v>6486</v>
      </c>
      <c r="C3445" s="1" t="s">
        <v>6487</v>
      </c>
      <c r="D3445" s="2" t="str">
        <f>HYPERLINK(C3445)</f>
        <v>https://www.jstor.org/journal/memoameracadrome</v>
      </c>
    </row>
    <row r="3446" spans="1:4" ht="30" customHeight="1" thickTop="1" thickBot="1" x14ac:dyDescent="0.4">
      <c r="A3446" s="22">
        <v>3445</v>
      </c>
      <c r="B3446" s="19" t="s">
        <v>6488</v>
      </c>
      <c r="C3446" s="1" t="s">
        <v>6489</v>
      </c>
      <c r="D3446" s="2" t="str">
        <f>HYPERLINK(C3446)</f>
        <v>https://www.jstor.org/journal/memoameracadrom2</v>
      </c>
    </row>
    <row r="3447" spans="1:4" ht="30" customHeight="1" thickTop="1" thickBot="1" x14ac:dyDescent="0.4">
      <c r="A3447" s="22">
        <v>3446</v>
      </c>
      <c r="B3447" s="19" t="s">
        <v>6490</v>
      </c>
      <c r="C3447" s="1" t="s">
        <v>6491</v>
      </c>
      <c r="D3447" s="2" t="str">
        <f>HYPERLINK(C3447)</f>
        <v>https://www.jstor.org/journal/mameracadartssci</v>
      </c>
    </row>
    <row r="3448" spans="1:4" ht="30" customHeight="1" thickTop="1" thickBot="1" x14ac:dyDescent="0.4">
      <c r="A3448" s="22">
        <v>3447</v>
      </c>
      <c r="B3448" s="19" t="s">
        <v>6492</v>
      </c>
      <c r="C3448" s="1" t="s">
        <v>6493</v>
      </c>
      <c r="D3448" s="2" t="str">
        <f>HYPERLINK(C3448)</f>
        <v>https://www.jstor.org/journal/memosociamerarch</v>
      </c>
    </row>
    <row r="3449" spans="1:4" ht="30" customHeight="1" thickTop="1" thickBot="1" x14ac:dyDescent="0.4">
      <c r="A3449" s="22">
        <v>3448</v>
      </c>
      <c r="B3449" s="19" t="s">
        <v>6494</v>
      </c>
      <c r="C3449" s="1" t="s">
        <v>6495</v>
      </c>
      <c r="D3449" s="2" t="str">
        <f>HYPERLINK(C3449)</f>
        <v>https://www.jstor.org/journal/memotorrbotasoci</v>
      </c>
    </row>
    <row r="3450" spans="1:4" ht="30" customHeight="1" thickTop="1" thickBot="1" x14ac:dyDescent="0.4">
      <c r="A3450" s="22">
        <v>3449</v>
      </c>
      <c r="B3450" s="18" t="s">
        <v>6496</v>
      </c>
      <c r="C3450" s="8" t="s">
        <v>6497</v>
      </c>
      <c r="D3450" s="2" t="str">
        <f>HYPERLINK(C3450)</f>
        <v>http://www.cambridge.org/core/product/identifier/MEM/type/JOURNAL</v>
      </c>
    </row>
    <row r="3451" spans="1:4" ht="30" customHeight="1" thickTop="1" thickBot="1" x14ac:dyDescent="0.4">
      <c r="A3451" s="22">
        <v>3450</v>
      </c>
      <c r="B3451" s="19" t="s">
        <v>6498</v>
      </c>
      <c r="C3451" s="1" t="s">
        <v>6499</v>
      </c>
      <c r="D3451" s="2" t="str">
        <f>HYPERLINK(C3451)</f>
        <v>https://www.jstor.org/journal/menckeniana</v>
      </c>
    </row>
    <row r="3452" spans="1:4" ht="30" customHeight="1" thickTop="1" thickBot="1" x14ac:dyDescent="0.4">
      <c r="A3452" s="22">
        <v>3451</v>
      </c>
      <c r="B3452" s="19" t="s">
        <v>6500</v>
      </c>
      <c r="C3452" s="1" t="s">
        <v>6501</v>
      </c>
      <c r="D3452" s="2" t="str">
        <f>HYPERLINK(C3452)</f>
        <v>https://www.jstor.org/journal/menphydislawrep</v>
      </c>
    </row>
    <row r="3453" spans="1:4" ht="30" customHeight="1" thickTop="1" thickBot="1" x14ac:dyDescent="0.4">
      <c r="A3453" s="22">
        <v>3452</v>
      </c>
      <c r="B3453" s="19" t="s">
        <v>6502</v>
      </c>
      <c r="C3453" s="1" t="s">
        <v>6503</v>
      </c>
      <c r="D3453" s="2" t="str">
        <f>HYPERLINK(C3453)</f>
        <v>https://www.jstor.org/journal/meridiana</v>
      </c>
    </row>
    <row r="3454" spans="1:4" ht="30" customHeight="1" thickTop="1" thickBot="1" x14ac:dyDescent="0.4">
      <c r="A3454" s="22">
        <v>3453</v>
      </c>
      <c r="B3454" s="19" t="s">
        <v>6504</v>
      </c>
      <c r="C3454" s="1" t="s">
        <v>6505</v>
      </c>
      <c r="D3454" s="2" t="str">
        <f>HYPERLINK(C3454)</f>
        <v>https://www.jstor.org/journal/meridians</v>
      </c>
    </row>
    <row r="3455" spans="1:4" ht="30" customHeight="1" thickTop="1" thickBot="1" x14ac:dyDescent="0.4">
      <c r="A3455" s="22">
        <v>3454</v>
      </c>
      <c r="B3455" s="19" t="s">
        <v>6506</v>
      </c>
      <c r="C3455" s="3" t="s">
        <v>6507</v>
      </c>
      <c r="D3455" s="2" t="str">
        <f>HYPERLINK(C3455)</f>
        <v>https://muse.jhu.edu/journal/254</v>
      </c>
    </row>
    <row r="3456" spans="1:4" ht="30" customHeight="1" thickTop="1" thickBot="1" x14ac:dyDescent="0.4">
      <c r="A3456" s="22">
        <v>3456</v>
      </c>
      <c r="B3456" s="19" t="s">
        <v>6508</v>
      </c>
      <c r="C3456" s="3" t="s">
        <v>6510</v>
      </c>
      <c r="D3456" s="2" t="str">
        <f>HYPERLINK(C3456)</f>
        <v>https://muse.jhu.edu/journal/132</v>
      </c>
    </row>
    <row r="3457" spans="1:4" ht="30" customHeight="1" thickTop="1" thickBot="1" x14ac:dyDescent="0.4">
      <c r="A3457" s="22">
        <v>3455</v>
      </c>
      <c r="B3457" s="19" t="s">
        <v>6508</v>
      </c>
      <c r="C3457" s="1" t="s">
        <v>6509</v>
      </c>
      <c r="D3457" s="2" t="str">
        <f>HYPERLINK(C3457)</f>
        <v>https://www.jstor.org/journal/merrpalmquar1982</v>
      </c>
    </row>
    <row r="3458" spans="1:4" ht="30" customHeight="1" thickTop="1" thickBot="1" x14ac:dyDescent="0.4">
      <c r="A3458" s="22">
        <v>3457</v>
      </c>
      <c r="B3458" s="19" t="s">
        <v>6511</v>
      </c>
      <c r="C3458" s="1" t="s">
        <v>6512</v>
      </c>
      <c r="D3458" s="2" t="str">
        <f>HYPERLINK(C3458)</f>
        <v>https://www.jstor.org/journal/mersintestudrevi</v>
      </c>
    </row>
    <row r="3459" spans="1:4" ht="30" customHeight="1" thickTop="1" thickBot="1" x14ac:dyDescent="0.4">
      <c r="A3459" s="22">
        <v>3458</v>
      </c>
      <c r="B3459" s="19" t="s">
        <v>6513</v>
      </c>
      <c r="C3459" s="4" t="s">
        <v>6514</v>
      </c>
      <c r="D3459" s="2" t="str">
        <f>HYPERLINK(C3459)</f>
        <v>https://xlink.rsc.org?rft.genre=journal&amp;rft.eissn=1756-591X&amp;rft.date=2009</v>
      </c>
    </row>
    <row r="3460" spans="1:4" ht="30" customHeight="1" thickTop="1" thickBot="1" x14ac:dyDescent="0.4">
      <c r="A3460" s="22">
        <v>3460</v>
      </c>
      <c r="B3460" s="19" t="s">
        <v>6515</v>
      </c>
      <c r="C3460" s="5" t="s">
        <v>6517</v>
      </c>
      <c r="D3460" s="2" t="str">
        <f>HYPERLINK(C3460)</f>
        <v>https://onlinelibrary.wiley.com/journal/14679973</v>
      </c>
    </row>
    <row r="3461" spans="1:4" ht="30" customHeight="1" thickTop="1" thickBot="1" x14ac:dyDescent="0.4">
      <c r="A3461" s="22">
        <v>3459</v>
      </c>
      <c r="B3461" s="19" t="s">
        <v>6515</v>
      </c>
      <c r="C3461" s="1" t="s">
        <v>6516</v>
      </c>
      <c r="D3461" s="2" t="str">
        <f>HYPERLINK(C3461)</f>
        <v>https://www.jstor.org/journal/metaphilosophy</v>
      </c>
    </row>
    <row r="3462" spans="1:4" ht="30" customHeight="1" thickTop="1" thickBot="1" x14ac:dyDescent="0.4">
      <c r="A3462" s="22">
        <v>3461</v>
      </c>
      <c r="B3462" s="19" t="s">
        <v>6518</v>
      </c>
      <c r="C3462" s="5" t="s">
        <v>6519</v>
      </c>
      <c r="D3462" s="2" t="str">
        <f>HYPERLINK(C3462)</f>
        <v>https://onlinelibrary.wiley.com/journal/19455100</v>
      </c>
    </row>
    <row r="3463" spans="1:4" ht="30" customHeight="1" thickTop="1" thickBot="1" x14ac:dyDescent="0.4">
      <c r="A3463" s="22">
        <v>3462</v>
      </c>
      <c r="B3463" s="19" t="s">
        <v>6520</v>
      </c>
      <c r="C3463" s="1" t="s">
        <v>6521</v>
      </c>
      <c r="D3463" s="2" t="str">
        <f>HYPERLINK(C3463)</f>
        <v>https://www.jstor.org/journal/methexis</v>
      </c>
    </row>
    <row r="3464" spans="1:4" ht="30" customHeight="1" thickTop="1" thickBot="1" x14ac:dyDescent="0.4">
      <c r="A3464" s="22">
        <v>3463</v>
      </c>
      <c r="B3464" s="19" t="s">
        <v>6522</v>
      </c>
      <c r="C3464" s="1" t="s">
        <v>6523</v>
      </c>
      <c r="D3464" s="2" t="str">
        <f>HYPERLINK(C3464)</f>
        <v>https://www.jstor.org/journal/meththeostudreli</v>
      </c>
    </row>
    <row r="3465" spans="1:4" ht="30" customHeight="1" thickTop="1" thickBot="1" x14ac:dyDescent="0.4">
      <c r="A3465" s="22">
        <v>3464</v>
      </c>
      <c r="B3465" s="19" t="s">
        <v>6524</v>
      </c>
      <c r="C3465" s="5" t="s">
        <v>6525</v>
      </c>
      <c r="D3465" s="2" t="str">
        <f>HYPERLINK(C3465)</f>
        <v>https://onlinelibrary.wiley.com/journal/1467999X</v>
      </c>
    </row>
    <row r="3466" spans="1:4" ht="30" customHeight="1" thickTop="1" thickBot="1" x14ac:dyDescent="0.4">
      <c r="A3466" s="22">
        <v>3465</v>
      </c>
      <c r="B3466" s="19" t="s">
        <v>6526</v>
      </c>
      <c r="C3466" s="1" t="s">
        <v>6527</v>
      </c>
      <c r="D3466" s="2" t="str">
        <f>HYPERLINK(C3466)</f>
        <v>https://www.jstor.org/journal/metrmusej</v>
      </c>
    </row>
    <row r="3467" spans="1:4" ht="30" customHeight="1" thickTop="1" thickBot="1" x14ac:dyDescent="0.4">
      <c r="A3467" s="22">
        <v>3466</v>
      </c>
      <c r="B3467" s="19" t="s">
        <v>6528</v>
      </c>
      <c r="C3467" s="1" t="s">
        <v>6529</v>
      </c>
      <c r="D3467" s="2" t="str">
        <f>HYPERLINK(C3467)</f>
        <v>https://www.jstor.org/journal/metrmusestud</v>
      </c>
    </row>
    <row r="3468" spans="1:4" ht="30" customHeight="1" thickTop="1" thickBot="1" x14ac:dyDescent="0.4">
      <c r="A3468" s="22">
        <v>3467</v>
      </c>
      <c r="B3468" s="19" t="s">
        <v>6530</v>
      </c>
      <c r="C3468" s="3" t="s">
        <v>6531</v>
      </c>
      <c r="D3468" s="2" t="str">
        <f>HYPERLINK(C3468)</f>
        <v>https://muse.jhu.edu/journal/762</v>
      </c>
    </row>
    <row r="3469" spans="1:4" ht="30" customHeight="1" thickTop="1" thickBot="1" x14ac:dyDescent="0.4">
      <c r="A3469" s="22">
        <v>3468</v>
      </c>
      <c r="B3469" s="19" t="s">
        <v>6532</v>
      </c>
      <c r="C3469" s="1" t="s">
        <v>6533</v>
      </c>
      <c r="D3469" s="2" t="str">
        <f>HYPERLINK(C3469)</f>
        <v>https://www.jstor.org/journal/mexistudestumexi</v>
      </c>
    </row>
    <row r="3470" spans="1:4" ht="30" customHeight="1" thickTop="1" thickBot="1" x14ac:dyDescent="0.4">
      <c r="A3470" s="22">
        <v>3469</v>
      </c>
      <c r="B3470" s="19" t="s">
        <v>6534</v>
      </c>
      <c r="C3470" s="1" t="s">
        <v>6535</v>
      </c>
      <c r="D3470" s="2" t="str">
        <f>HYPERLINK(C3470)</f>
        <v>https://www.jstor.org/journal/mexicon</v>
      </c>
    </row>
    <row r="3471" spans="1:4" ht="30" customHeight="1" thickTop="1" thickBot="1" x14ac:dyDescent="0.4">
      <c r="A3471" s="22">
        <v>3470</v>
      </c>
      <c r="B3471" s="19" t="s">
        <v>6536</v>
      </c>
      <c r="C3471" s="3" t="s">
        <v>6537</v>
      </c>
      <c r="D3471" s="2" t="str">
        <f>HYPERLINK(C3471)</f>
        <v>https://muse.jhu.edu/journal/125</v>
      </c>
    </row>
    <row r="3472" spans="1:4" ht="30" customHeight="1" thickTop="1" thickBot="1" x14ac:dyDescent="0.4">
      <c r="A3472" s="22">
        <v>3471</v>
      </c>
      <c r="B3472" s="19" t="s">
        <v>6538</v>
      </c>
      <c r="C3472" s="1" t="s">
        <v>6539</v>
      </c>
      <c r="D3472" s="2" t="str">
        <f>HYPERLINK(C3472)</f>
        <v>https://www.jstor.org/journal/michael</v>
      </c>
    </row>
    <row r="3473" spans="1:4" ht="30" customHeight="1" thickTop="1" thickBot="1" x14ac:dyDescent="0.4">
      <c r="A3473" s="22">
        <v>3472</v>
      </c>
      <c r="B3473" s="19" t="s">
        <v>6540</v>
      </c>
      <c r="C3473" s="1" t="s">
        <v>6541</v>
      </c>
      <c r="D3473" s="2" t="str">
        <f>HYPERLINK(C3473)</f>
        <v>https://www.jstor.org/journal/michhistrevi</v>
      </c>
    </row>
    <row r="3474" spans="1:4" ht="30" customHeight="1" thickTop="1" thickBot="1" x14ac:dyDescent="0.4">
      <c r="A3474" s="22">
        <v>3473</v>
      </c>
      <c r="B3474" s="19" t="s">
        <v>6542</v>
      </c>
      <c r="C3474" s="1" t="s">
        <v>6543</v>
      </c>
      <c r="D3474" s="2" t="str">
        <f>HYPERLINK(C3474)</f>
        <v>https://www.jstor.org/journal/michlawrevi</v>
      </c>
    </row>
    <row r="3475" spans="1:4" ht="30" customHeight="1" thickTop="1" thickBot="1" x14ac:dyDescent="0.4">
      <c r="A3475" s="22">
        <v>3474</v>
      </c>
      <c r="B3475" s="19" t="s">
        <v>6544</v>
      </c>
      <c r="C3475" s="1" t="s">
        <v>6545</v>
      </c>
      <c r="D3475" s="2" t="str">
        <f>HYPERLINK(C3475)</f>
        <v>https://www.jstor.org/journal/michsocirevi</v>
      </c>
    </row>
    <row r="3476" spans="1:4" ht="30" customHeight="1" thickTop="1" thickBot="1" x14ac:dyDescent="0.4">
      <c r="A3476" s="22">
        <v>3475</v>
      </c>
      <c r="B3476" s="19" t="s">
        <v>6546</v>
      </c>
      <c r="C3476" s="1" t="s">
        <v>6547</v>
      </c>
      <c r="D3476" s="2" t="str">
        <f>HYPERLINK(C3476)</f>
        <v>https://www.jstor.org/journal/micrecol</v>
      </c>
    </row>
    <row r="3477" spans="1:4" ht="30" customHeight="1" thickTop="1" thickBot="1" x14ac:dyDescent="0.4">
      <c r="A3477" s="22">
        <v>3476</v>
      </c>
      <c r="B3477" s="19" t="s">
        <v>6548</v>
      </c>
      <c r="C3477" s="5" t="s">
        <v>6549</v>
      </c>
      <c r="D3477" s="2" t="str">
        <f>HYPERLINK(C3477)</f>
        <v>https://onlinelibrary.wiley.com/journal/13480421</v>
      </c>
    </row>
    <row r="3478" spans="1:4" ht="30" customHeight="1" thickTop="1" thickBot="1" x14ac:dyDescent="0.4">
      <c r="A3478" s="22">
        <v>3477</v>
      </c>
      <c r="B3478" s="19" t="s">
        <v>6550</v>
      </c>
      <c r="C3478" s="10" t="s">
        <v>6551</v>
      </c>
      <c r="D3478" s="2" t="str">
        <f>HYPERLINK(C3478)</f>
        <v>https://journals.asm.org/journal/mmbr</v>
      </c>
    </row>
    <row r="3479" spans="1:4" ht="30" customHeight="1" thickTop="1" thickBot="1" x14ac:dyDescent="0.4">
      <c r="A3479" s="22">
        <v>3478</v>
      </c>
      <c r="B3479" s="19" t="s">
        <v>6552</v>
      </c>
      <c r="C3479" s="10" t="s">
        <v>6553</v>
      </c>
      <c r="D3479" s="2" t="str">
        <f>HYPERLINK(C3479)</f>
        <v>https://journals.asm.org/journal/mra</v>
      </c>
    </row>
    <row r="3480" spans="1:4" ht="30" customHeight="1" thickTop="1" thickBot="1" x14ac:dyDescent="0.4">
      <c r="A3480" s="22">
        <v>3479</v>
      </c>
      <c r="B3480" s="19" t="s">
        <v>6554</v>
      </c>
      <c r="C3480" s="10" t="s">
        <v>6555</v>
      </c>
      <c r="D3480" s="2" t="str">
        <f>HYPERLINK(C3480)</f>
        <v>https://journals.asm.org/journal/spectrum</v>
      </c>
    </row>
    <row r="3481" spans="1:4" ht="30" customHeight="1" thickTop="1" thickBot="1" x14ac:dyDescent="0.4">
      <c r="A3481" s="22">
        <v>3480</v>
      </c>
      <c r="B3481" s="19" t="s">
        <v>6556</v>
      </c>
      <c r="C3481" s="1" t="s">
        <v>6557</v>
      </c>
      <c r="D3481" s="2" t="str">
        <f>HYPERLINK(C3481)</f>
        <v>https://www.jstor.org/journal/micr</v>
      </c>
    </row>
    <row r="3482" spans="1:4" ht="30" customHeight="1" thickTop="1" thickBot="1" x14ac:dyDescent="0.4">
      <c r="A3482" s="22">
        <v>3481</v>
      </c>
      <c r="B3482" s="19" t="s">
        <v>6558</v>
      </c>
      <c r="C3482" s="1" t="s">
        <v>6559</v>
      </c>
      <c r="D3482" s="2" t="str">
        <f>HYPERLINK(C3482)</f>
        <v>https://academic.oup.com/jmicro</v>
      </c>
    </row>
    <row r="3483" spans="1:4" ht="30" customHeight="1" thickTop="1" thickBot="1" x14ac:dyDescent="0.4">
      <c r="A3483" s="22">
        <v>3482</v>
      </c>
      <c r="B3483" s="19" t="s">
        <v>6560</v>
      </c>
      <c r="C3483" s="5" t="s">
        <v>6561</v>
      </c>
      <c r="D3483" s="2" t="str">
        <f>HYPERLINK(C3483)</f>
        <v>https://onlinelibrary.wiley.com/journal/10970029</v>
      </c>
    </row>
    <row r="3484" spans="1:4" ht="30" customHeight="1" thickTop="1" thickBot="1" x14ac:dyDescent="0.4">
      <c r="A3484" s="22">
        <v>3483</v>
      </c>
      <c r="B3484" s="19" t="s">
        <v>6562</v>
      </c>
      <c r="C3484" s="5" t="s">
        <v>6563</v>
      </c>
      <c r="D3484" s="2" t="str">
        <f>HYPERLINK(C3484)</f>
        <v>https://onlinelibrary.wiley.com/journal/10982760</v>
      </c>
    </row>
    <row r="3485" spans="1:4" ht="30" customHeight="1" thickTop="1" thickBot="1" x14ac:dyDescent="0.4">
      <c r="A3485" s="22">
        <v>3484</v>
      </c>
      <c r="B3485" s="19" t="s">
        <v>6564</v>
      </c>
      <c r="C3485" s="1" t="s">
        <v>6565</v>
      </c>
      <c r="D3485" s="2" t="str">
        <f>HYPERLINK(C3485)</f>
        <v>https://www.jstor.org/journal/midcontjarch</v>
      </c>
    </row>
    <row r="3486" spans="1:4" ht="30" customHeight="1" thickTop="1" thickBot="1" x14ac:dyDescent="0.4">
      <c r="A3486" s="22">
        <v>3485</v>
      </c>
      <c r="B3486" s="19" t="s">
        <v>6566</v>
      </c>
      <c r="C3486" s="1" t="s">
        <v>6567</v>
      </c>
      <c r="D3486" s="2" t="str">
        <f>HYPERLINK(C3486)</f>
        <v>https://www.jstor.org/journal/middeastj</v>
      </c>
    </row>
    <row r="3487" spans="1:4" ht="30" customHeight="1" thickTop="1" thickBot="1" x14ac:dyDescent="0.4">
      <c r="A3487" s="22">
        <v>3486</v>
      </c>
      <c r="B3487" s="19" t="s">
        <v>6568</v>
      </c>
      <c r="C3487" s="5" t="s">
        <v>6569</v>
      </c>
      <c r="D3487" s="2" t="str">
        <f>HYPERLINK(C3487)</f>
        <v>https://onlinelibrary.wiley.com/journal/14754967</v>
      </c>
    </row>
    <row r="3488" spans="1:4" ht="30" customHeight="1" thickTop="1" thickBot="1" x14ac:dyDescent="0.4">
      <c r="A3488" s="22">
        <v>3487</v>
      </c>
      <c r="B3488" s="19" t="s">
        <v>6570</v>
      </c>
      <c r="C3488" s="1" t="s">
        <v>6571</v>
      </c>
      <c r="D3488" s="2" t="str">
        <f>HYPERLINK(C3488)</f>
        <v>https://www.jstor.org/journal/middleeastreport</v>
      </c>
    </row>
    <row r="3489" spans="1:4" ht="30" customHeight="1" thickTop="1" thickBot="1" x14ac:dyDescent="0.4">
      <c r="A3489" s="22">
        <v>3488</v>
      </c>
      <c r="B3489" s="19" t="s">
        <v>6572</v>
      </c>
      <c r="C3489" s="1" t="s">
        <v>6573</v>
      </c>
      <c r="D3489" s="2" t="str">
        <f>HYPERLINK(C3489)</f>
        <v>https://www.jstor.org/journal/middeaststudies</v>
      </c>
    </row>
    <row r="3490" spans="1:4" ht="30" customHeight="1" thickTop="1" thickBot="1" x14ac:dyDescent="0.4">
      <c r="A3490" s="22">
        <v>3489</v>
      </c>
      <c r="B3490" s="19" t="s">
        <v>6574</v>
      </c>
      <c r="C3490" s="1" t="s">
        <v>6575</v>
      </c>
      <c r="D3490" s="2" t="str">
        <f>HYPERLINK(C3490)</f>
        <v>https://www.jstor.org/journal/middschoj</v>
      </c>
    </row>
    <row r="3491" spans="1:4" ht="30" customHeight="1" thickTop="1" thickBot="1" x14ac:dyDescent="0.4">
      <c r="A3491" s="22">
        <v>3490</v>
      </c>
      <c r="B3491" s="19" t="s">
        <v>6576</v>
      </c>
      <c r="C3491" s="1" t="s">
        <v>6577</v>
      </c>
      <c r="D3491" s="2" t="str">
        <f>HYPERLINK(C3491)</f>
        <v>https://www.jstor.org/journal/mientrastanto</v>
      </c>
    </row>
    <row r="3492" spans="1:4" ht="30" customHeight="1" thickTop="1" thickBot="1" x14ac:dyDescent="0.4">
      <c r="A3492" s="22">
        <v>3491</v>
      </c>
      <c r="B3492" s="19" t="s">
        <v>6578</v>
      </c>
      <c r="C3492" s="1" t="s">
        <v>6579</v>
      </c>
      <c r="D3492" s="2" t="str">
        <f>HYPERLINK(C3492)</f>
        <v>https://www.jstor.org/journal/mifgash</v>
      </c>
    </row>
    <row r="3493" spans="1:4" ht="30" customHeight="1" thickTop="1" thickBot="1" x14ac:dyDescent="0.4">
      <c r="A3493" s="22">
        <v>3492</v>
      </c>
      <c r="B3493" s="19" t="s">
        <v>6580</v>
      </c>
      <c r="C3493" s="3" t="s">
        <v>6581</v>
      </c>
      <c r="D3493" s="2" t="str">
        <f>HYPERLINK(C3493)</f>
        <v>https://journals.sagepub.com/loi/MAD</v>
      </c>
    </row>
    <row r="3494" spans="1:4" ht="30" customHeight="1" thickTop="1" thickBot="1" x14ac:dyDescent="0.4">
      <c r="A3494" s="22">
        <v>3493</v>
      </c>
      <c r="B3494" s="19" t="s">
        <v>6582</v>
      </c>
      <c r="C3494" s="1" t="s">
        <v>6583</v>
      </c>
      <c r="D3494" s="2" t="str">
        <f>HYPERLINK(C3494)</f>
        <v>https://academic.oup.com/migration</v>
      </c>
    </row>
    <row r="3495" spans="1:4" ht="30" customHeight="1" thickTop="1" thickBot="1" x14ac:dyDescent="0.4">
      <c r="A3495" s="22">
        <v>3494</v>
      </c>
      <c r="B3495" s="19" t="s">
        <v>6584</v>
      </c>
      <c r="C3495" s="1" t="s">
        <v>6585</v>
      </c>
      <c r="D3495" s="2" t="str">
        <f>HYPERLINK(C3495)</f>
        <v>https://www.jstor.org/journal/mikbatz</v>
      </c>
    </row>
    <row r="3496" spans="1:4" ht="30" customHeight="1" thickTop="1" thickBot="1" x14ac:dyDescent="0.4">
      <c r="A3496" s="22">
        <v>3495</v>
      </c>
      <c r="B3496" s="19" t="s">
        <v>6586</v>
      </c>
      <c r="C3496" s="1" t="s">
        <v>6587</v>
      </c>
      <c r="D3496" s="2" t="str">
        <f>HYPERLINK(C3496)</f>
        <v>https://www.jstor.org/journal/militaryimages</v>
      </c>
    </row>
    <row r="3497" spans="1:4" ht="30" customHeight="1" thickTop="1" thickBot="1" x14ac:dyDescent="0.4">
      <c r="A3497" s="22">
        <v>3496</v>
      </c>
      <c r="B3497" s="19" t="s">
        <v>6588</v>
      </c>
      <c r="C3497" s="1" t="s">
        <v>6589</v>
      </c>
      <c r="D3497" s="2" t="str">
        <f>HYPERLINK(C3497)</f>
        <v>https://www.jstor.org/journal/milioperresej</v>
      </c>
    </row>
    <row r="3498" spans="1:4" ht="30" customHeight="1" thickTop="1" thickBot="1" x14ac:dyDescent="0.4">
      <c r="A3498" s="22">
        <v>3497</v>
      </c>
      <c r="B3498" s="19" t="s">
        <v>6590</v>
      </c>
      <c r="C3498" s="3" t="s">
        <v>6591</v>
      </c>
      <c r="D3498" s="2" t="str">
        <f>HYPERLINK(C3498)</f>
        <v>https://journals.sagepub.com/loi/MLA</v>
      </c>
    </row>
    <row r="3499" spans="1:4" ht="30" customHeight="1" thickTop="1" thickBot="1" x14ac:dyDescent="0.4">
      <c r="A3499" s="22">
        <v>3498</v>
      </c>
      <c r="B3499" s="19" t="s">
        <v>6592</v>
      </c>
      <c r="C3499" s="3" t="s">
        <v>6593</v>
      </c>
      <c r="D3499" s="2" t="str">
        <f>HYPERLINK(C3499)</f>
        <v>https://journals.sagepub.com/loi/MIL</v>
      </c>
    </row>
    <row r="3500" spans="1:4" ht="30" customHeight="1" thickTop="1" thickBot="1" x14ac:dyDescent="0.4">
      <c r="A3500" s="22">
        <v>3500</v>
      </c>
      <c r="B3500" s="19" t="s">
        <v>6594</v>
      </c>
      <c r="C3500" s="3" t="s">
        <v>6596</v>
      </c>
      <c r="D3500" s="2" t="str">
        <f>HYPERLINK(C3500)</f>
        <v>https://muse.jhu.edu/journal/133</v>
      </c>
    </row>
    <row r="3501" spans="1:4" ht="30" customHeight="1" thickTop="1" thickBot="1" x14ac:dyDescent="0.4">
      <c r="A3501" s="22">
        <v>3499</v>
      </c>
      <c r="B3501" s="19" t="s">
        <v>6594</v>
      </c>
      <c r="C3501" s="1" t="s">
        <v>6595</v>
      </c>
      <c r="D3501" s="2" t="str">
        <f>HYPERLINK(C3501)</f>
        <v>https://www.jstor.org/journal/miltonquarterly</v>
      </c>
    </row>
    <row r="3502" spans="1:4" ht="30" customHeight="1" thickTop="1" thickBot="1" x14ac:dyDescent="0.4">
      <c r="A3502" s="22">
        <v>3501</v>
      </c>
      <c r="B3502" s="19" t="s">
        <v>6597</v>
      </c>
      <c r="C3502" s="3" t="s">
        <v>6598</v>
      </c>
      <c r="D3502" s="2" t="str">
        <f>HYPERLINK(C3502)</f>
        <v>https://muse.jhu.edu/journal/570</v>
      </c>
    </row>
    <row r="3503" spans="1:4" ht="30" customHeight="1" thickTop="1" thickBot="1" x14ac:dyDescent="0.4">
      <c r="A3503" s="22">
        <v>3503</v>
      </c>
      <c r="B3503" s="19" t="s">
        <v>6599</v>
      </c>
      <c r="C3503" s="1" t="s">
        <v>6601</v>
      </c>
      <c r="D3503" s="2" t="str">
        <f>HYPERLINK(C3503)</f>
        <v>https://www.jstor.org/journal/mind</v>
      </c>
    </row>
    <row r="3504" spans="1:4" ht="30" customHeight="1" thickTop="1" thickBot="1" x14ac:dyDescent="0.4">
      <c r="A3504" s="22">
        <v>3502</v>
      </c>
      <c r="B3504" s="19" t="s">
        <v>6599</v>
      </c>
      <c r="C3504" s="1" t="s">
        <v>6600</v>
      </c>
      <c r="D3504" s="2" t="str">
        <f>HYPERLINK(C3504)</f>
        <v>https://academic.oup.com/mind</v>
      </c>
    </row>
    <row r="3505" spans="1:4" ht="30" customHeight="1" thickTop="1" thickBot="1" x14ac:dyDescent="0.4">
      <c r="A3505" s="22">
        <v>3504</v>
      </c>
      <c r="B3505" s="19" t="s">
        <v>6602</v>
      </c>
      <c r="C3505" s="5" t="s">
        <v>6603</v>
      </c>
      <c r="D3505" s="2" t="str">
        <f>HYPERLINK(C3505)</f>
        <v>https://onlinelibrary.wiley.com/journal/14680017</v>
      </c>
    </row>
    <row r="3506" spans="1:4" ht="30" customHeight="1" thickTop="1" thickBot="1" x14ac:dyDescent="0.4">
      <c r="A3506" s="22">
        <v>3505</v>
      </c>
      <c r="B3506" s="19" t="s">
        <v>6604</v>
      </c>
      <c r="C3506" s="5" t="s">
        <v>6605</v>
      </c>
      <c r="D3506" s="2" t="str">
        <f>HYPERLINK(C3506)</f>
        <v>https://onlinelibrary.wiley.com/journal/1751228X</v>
      </c>
    </row>
    <row r="3507" spans="1:4" ht="30" customHeight="1" thickTop="1" thickBot="1" x14ac:dyDescent="0.4">
      <c r="A3507" s="22">
        <v>3506</v>
      </c>
      <c r="B3507" s="19" t="s">
        <v>6606</v>
      </c>
      <c r="C3507" s="1" t="s">
        <v>6607</v>
      </c>
      <c r="D3507" s="2" t="str">
        <f>HYPERLINK(C3507)</f>
        <v>https://www.jstor.org/journal/minerva</v>
      </c>
    </row>
    <row r="3508" spans="1:4" ht="30" customHeight="1" thickTop="1" thickBot="1" x14ac:dyDescent="0.4">
      <c r="A3508" s="22">
        <v>3507</v>
      </c>
      <c r="B3508" s="19" t="s">
        <v>6608</v>
      </c>
      <c r="C3508" s="1" t="s">
        <v>6609</v>
      </c>
      <c r="D3508" s="2" t="str">
        <f>HYPERLINK(C3508)</f>
        <v>https://www.jstor.org/journal/minnhist</v>
      </c>
    </row>
    <row r="3509" spans="1:4" ht="30" customHeight="1" thickTop="1" thickBot="1" x14ac:dyDescent="0.4">
      <c r="A3509" s="22">
        <v>3508</v>
      </c>
      <c r="B3509" s="19" t="s">
        <v>6610</v>
      </c>
      <c r="C3509" s="3" t="s">
        <v>6611</v>
      </c>
      <c r="D3509" s="2" t="str">
        <f>HYPERLINK(C3509)</f>
        <v>https://muse.jhu.edu/journal/520</v>
      </c>
    </row>
    <row r="3510" spans="1:4" ht="30" customHeight="1" thickTop="1" thickBot="1" x14ac:dyDescent="0.4">
      <c r="A3510" s="22">
        <v>3509</v>
      </c>
      <c r="B3510" s="19" t="s">
        <v>6612</v>
      </c>
      <c r="C3510" s="1" t="s">
        <v>6613</v>
      </c>
      <c r="D3510" s="2" t="str">
        <f>HYPERLINK(C3510)</f>
        <v>https://www.jstor.org/journal/mirmanaintrev</v>
      </c>
    </row>
    <row r="3511" spans="1:4" ht="30" customHeight="1" thickTop="1" thickBot="1" x14ac:dyDescent="0.4">
      <c r="A3511" s="22">
        <v>3510</v>
      </c>
      <c r="B3511" s="19" t="s">
        <v>6614</v>
      </c>
      <c r="C3511" s="1" t="s">
        <v>6615</v>
      </c>
      <c r="D3511" s="2" t="str">
        <f>HYPERLINK(C3511)</f>
        <v>https://www.jstor.org/journal/misquarterly</v>
      </c>
    </row>
    <row r="3512" spans="1:4" ht="30" customHeight="1" thickTop="1" thickBot="1" x14ac:dyDescent="0.4">
      <c r="A3512" s="22">
        <v>3511</v>
      </c>
      <c r="B3512" s="19" t="s">
        <v>6616</v>
      </c>
      <c r="C3512" s="3" t="s">
        <v>6617</v>
      </c>
      <c r="D3512" s="2" t="str">
        <f>HYPERLINK(C3512)</f>
        <v>https://muse.jhu.edu/journal/753</v>
      </c>
    </row>
    <row r="3513" spans="1:4" ht="30" customHeight="1" thickTop="1" thickBot="1" x14ac:dyDescent="0.4">
      <c r="A3513" s="22">
        <v>3512</v>
      </c>
      <c r="B3513" s="19" t="s">
        <v>6618</v>
      </c>
      <c r="C3513" s="1" t="s">
        <v>6619</v>
      </c>
      <c r="D3513" s="2" t="str">
        <f>HYPERLINK(C3513)</f>
        <v>https://www.jstor.org/journal/mississreview</v>
      </c>
    </row>
    <row r="3514" spans="1:4" ht="30" customHeight="1" thickTop="1" thickBot="1" x14ac:dyDescent="0.4">
      <c r="A3514" s="22">
        <v>3513</v>
      </c>
      <c r="B3514" s="19" t="s">
        <v>6620</v>
      </c>
      <c r="C3514" s="1" t="s">
        <v>6621</v>
      </c>
      <c r="D3514" s="2" t="str">
        <f>HYPERLINK(C3514)</f>
        <v>https://www.jstor.org/journal/missbotagardannu</v>
      </c>
    </row>
    <row r="3515" spans="1:4" ht="30" customHeight="1" thickTop="1" thickBot="1" x14ac:dyDescent="0.4">
      <c r="A3515" s="22">
        <v>3514</v>
      </c>
      <c r="B3515" s="19" t="s">
        <v>6622</v>
      </c>
      <c r="C3515" s="1" t="s">
        <v>6623</v>
      </c>
      <c r="D3515" s="2" t="str">
        <f>HYPERLINK(C3515)</f>
        <v>https://www.jstor.org/journal/mitekufathaeven</v>
      </c>
    </row>
    <row r="3516" spans="1:4" ht="30" customHeight="1" thickTop="1" thickBot="1" x14ac:dyDescent="0.4">
      <c r="A3516" s="22">
        <v>3515</v>
      </c>
      <c r="B3516" s="19" t="s">
        <v>6624</v>
      </c>
      <c r="C3516" s="1" t="s">
        <v>6625</v>
      </c>
      <c r="D3516" s="2" t="str">
        <f>HYPERLINK(C3516)</f>
        <v>https://www.jstor.org/journal/mittgesadeutjude</v>
      </c>
    </row>
    <row r="3517" spans="1:4" ht="30" customHeight="1" thickTop="1" thickBot="1" x14ac:dyDescent="0.4">
      <c r="A3517" s="22">
        <v>3516</v>
      </c>
      <c r="B3517" s="19" t="s">
        <v>6626</v>
      </c>
      <c r="C3517" s="1" t="s">
        <v>6627</v>
      </c>
      <c r="D3517" s="2" t="str">
        <f>HYPERLINK(C3517)</f>
        <v>https://www.jstor.org/journal/mittkunsinstflor</v>
      </c>
    </row>
    <row r="3518" spans="1:4" ht="30" customHeight="1" thickTop="1" thickBot="1" x14ac:dyDescent="0.4">
      <c r="A3518" s="22">
        <v>3517</v>
      </c>
      <c r="B3518" s="19" t="s">
        <v>6628</v>
      </c>
      <c r="C3518" s="1" t="s">
        <v>6629</v>
      </c>
      <c r="D3518" s="2" t="str">
        <f>HYPERLINK(C3518)</f>
        <v>https://www.jstor.org/journal/mittjudivolk</v>
      </c>
    </row>
    <row r="3519" spans="1:4" ht="30" customHeight="1" thickTop="1" thickBot="1" x14ac:dyDescent="0.4">
      <c r="A3519" s="22">
        <v>3519</v>
      </c>
      <c r="B3519" s="19" t="s">
        <v>6630</v>
      </c>
      <c r="C3519" s="3" t="s">
        <v>6632</v>
      </c>
      <c r="D3519" s="2" t="str">
        <f>HYPERLINK(C3519)</f>
        <v>https://muse.jhu.edu/journal/128</v>
      </c>
    </row>
    <row r="3520" spans="1:4" ht="30" customHeight="1" thickTop="1" thickBot="1" x14ac:dyDescent="0.4">
      <c r="A3520" s="22">
        <v>3518</v>
      </c>
      <c r="B3520" s="19" t="s">
        <v>6630</v>
      </c>
      <c r="C3520" s="1" t="s">
        <v>6631</v>
      </c>
      <c r="D3520" s="2" t="str">
        <f>HYPERLINK(C3520)</f>
        <v>https://www.jstor.org/journal/mln</v>
      </c>
    </row>
    <row r="3521" spans="1:4" ht="30" customHeight="1" thickTop="1" thickBot="1" x14ac:dyDescent="0.4">
      <c r="A3521" s="22">
        <v>3520</v>
      </c>
      <c r="B3521" s="19" t="s">
        <v>6633</v>
      </c>
      <c r="C3521" s="3" t="s">
        <v>6634</v>
      </c>
      <c r="D3521" s="2" t="str">
        <f>HYPERLINK(C3521)</f>
        <v>https://muse.jhu.edu/journal/129</v>
      </c>
    </row>
    <row r="3522" spans="1:4" ht="30" customHeight="1" thickTop="1" thickBot="1" x14ac:dyDescent="0.4">
      <c r="A3522" s="22">
        <v>3521</v>
      </c>
      <c r="B3522" s="19" t="s">
        <v>6635</v>
      </c>
      <c r="C3522" s="1" t="s">
        <v>6636</v>
      </c>
      <c r="D3522" s="2" t="str">
        <f>HYPERLINK(C3522)</f>
        <v>https://www.jstor.org/journal/mnemosyne</v>
      </c>
    </row>
    <row r="3523" spans="1:4" ht="30" customHeight="1" thickTop="1" thickBot="1" x14ac:dyDescent="0.4">
      <c r="A3523" s="22">
        <v>3522</v>
      </c>
      <c r="B3523" s="18" t="s">
        <v>6637</v>
      </c>
      <c r="C3523" s="8" t="s">
        <v>6638</v>
      </c>
      <c r="D3523" s="2" t="str">
        <f>HYPERLINK(C3523)</f>
        <v>http://www.cambridge.org/core/product/identifier/MAH/type/JOURNAL</v>
      </c>
    </row>
    <row r="3524" spans="1:4" ht="30" customHeight="1" thickTop="1" thickBot="1" x14ac:dyDescent="0.4">
      <c r="A3524" s="22">
        <v>3523</v>
      </c>
      <c r="B3524" s="19" t="s">
        <v>6639</v>
      </c>
      <c r="C3524" s="1" t="s">
        <v>6640</v>
      </c>
      <c r="D3524" s="2" t="str">
        <f>HYPERLINK(C3524)</f>
        <v>https://www.jstor.org/journal/modernart</v>
      </c>
    </row>
    <row r="3525" spans="1:4" ht="30" customHeight="1" thickTop="1" thickBot="1" x14ac:dyDescent="0.4">
      <c r="A3525" s="22">
        <v>3524</v>
      </c>
      <c r="B3525" s="18" t="s">
        <v>6641</v>
      </c>
      <c r="C3525" s="8" t="s">
        <v>6642</v>
      </c>
      <c r="D3525" s="2" t="str">
        <f>HYPERLINK(C3525)</f>
        <v>http://www.cambridge.org/core/product/identifier/ASS/type/JOURNAL</v>
      </c>
    </row>
    <row r="3526" spans="1:4" ht="30" customHeight="1" thickTop="1" thickBot="1" x14ac:dyDescent="0.4">
      <c r="A3526" s="22">
        <v>3525</v>
      </c>
      <c r="B3526" s="19" t="s">
        <v>6643</v>
      </c>
      <c r="C3526" s="1" t="s">
        <v>6644</v>
      </c>
      <c r="D3526" s="2" t="str">
        <f>HYPERLINK(C3526)</f>
        <v>https://academic.oup.com/mbh</v>
      </c>
    </row>
    <row r="3527" spans="1:4" ht="30" customHeight="1" thickTop="1" thickBot="1" x14ac:dyDescent="0.4">
      <c r="A3527" s="22">
        <v>3527</v>
      </c>
      <c r="B3527" s="19" t="s">
        <v>6645</v>
      </c>
      <c r="C3527" s="3" t="s">
        <v>6647</v>
      </c>
      <c r="D3527" s="2" t="str">
        <f>HYPERLINK(C3527)</f>
        <v>https://journals.sagepub.com/loi/MCX</v>
      </c>
    </row>
    <row r="3528" spans="1:4" ht="30" customHeight="1" thickTop="1" thickBot="1" x14ac:dyDescent="0.4">
      <c r="A3528" s="22">
        <v>3526</v>
      </c>
      <c r="B3528" s="19" t="s">
        <v>6645</v>
      </c>
      <c r="C3528" s="1" t="s">
        <v>6646</v>
      </c>
      <c r="D3528" s="2" t="str">
        <f>HYPERLINK(C3528)</f>
        <v>https://www.jstor.org/journal/modernchina</v>
      </c>
    </row>
    <row r="3529" spans="1:4" ht="30" customHeight="1" thickTop="1" thickBot="1" x14ac:dyDescent="0.4">
      <c r="A3529" s="22">
        <v>3528</v>
      </c>
      <c r="B3529" s="19" t="s">
        <v>6648</v>
      </c>
      <c r="C3529" s="1" t="s">
        <v>6649</v>
      </c>
      <c r="D3529" s="2" t="str">
        <f>HYPERLINK(C3529)</f>
        <v>https://www.jstor.org/journal/modechinlitecult</v>
      </c>
    </row>
    <row r="3530" spans="1:4" ht="30" customHeight="1" thickTop="1" thickBot="1" x14ac:dyDescent="0.4">
      <c r="A3530" s="22">
        <v>3529</v>
      </c>
      <c r="B3530" s="19" t="s">
        <v>6650</v>
      </c>
      <c r="C3530" s="3" t="s">
        <v>6651</v>
      </c>
      <c r="D3530" s="2" t="str">
        <f>HYPERLINK(C3530)</f>
        <v>https://muse.jhu.edu/journal/302</v>
      </c>
    </row>
    <row r="3531" spans="1:4" ht="30" customHeight="1" thickTop="1" thickBot="1" x14ac:dyDescent="0.4">
      <c r="A3531" s="22">
        <v>3530</v>
      </c>
      <c r="B3531" s="19" t="s">
        <v>6652</v>
      </c>
      <c r="C3531" s="1" t="s">
        <v>6653</v>
      </c>
      <c r="D3531" s="2" t="str">
        <f>HYPERLINK(C3531)</f>
        <v>https://www.jstor.org/journal/modefictstud</v>
      </c>
    </row>
    <row r="3532" spans="1:4" ht="30" customHeight="1" thickTop="1" thickBot="1" x14ac:dyDescent="0.4">
      <c r="A3532" s="22">
        <v>3531</v>
      </c>
      <c r="B3532" s="18" t="s">
        <v>6654</v>
      </c>
      <c r="C3532" s="8" t="s">
        <v>6655</v>
      </c>
      <c r="D3532" s="2" t="str">
        <f>HYPERLINK(C3532)</f>
        <v>http://www.cambridge.org/core/product/identifier/MIH/type/JOURNAL</v>
      </c>
    </row>
    <row r="3533" spans="1:4" ht="30" customHeight="1" thickTop="1" thickBot="1" x14ac:dyDescent="0.4">
      <c r="A3533" s="22">
        <v>3532</v>
      </c>
      <c r="B3533" s="18" t="s">
        <v>6656</v>
      </c>
      <c r="C3533" s="8" t="s">
        <v>6657</v>
      </c>
      <c r="D3533" s="2" t="str">
        <f>HYPERLINK(C3533)</f>
        <v>http://www.cambridge.org/core/product/identifier/MIT/type/JOURNAL</v>
      </c>
    </row>
    <row r="3534" spans="1:4" ht="30" customHeight="1" thickTop="1" thickBot="1" x14ac:dyDescent="0.4">
      <c r="A3534" s="22">
        <v>3534</v>
      </c>
      <c r="B3534" s="19" t="s">
        <v>6658</v>
      </c>
      <c r="C3534" s="3" t="s">
        <v>6660</v>
      </c>
      <c r="D3534" s="2" t="str">
        <f>HYPERLINK(C3534)</f>
        <v>https://muse.jhu.edu/journal/127</v>
      </c>
    </row>
    <row r="3535" spans="1:4" ht="30" customHeight="1" thickTop="1" thickBot="1" x14ac:dyDescent="0.4">
      <c r="A3535" s="22">
        <v>3533</v>
      </c>
      <c r="B3535" s="19" t="s">
        <v>6658</v>
      </c>
      <c r="C3535" s="1" t="s">
        <v>6659</v>
      </c>
      <c r="D3535" s="2" t="str">
        <f>HYPERLINK(C3535)</f>
        <v>https://www.jstor.org/journal/modernjudaism</v>
      </c>
    </row>
    <row r="3536" spans="1:4" ht="30" customHeight="1" thickTop="1" thickBot="1" x14ac:dyDescent="0.4">
      <c r="A3536" s="22">
        <v>3535</v>
      </c>
      <c r="B3536" s="19" t="s">
        <v>6661</v>
      </c>
      <c r="C3536" s="1" t="s">
        <v>6662</v>
      </c>
      <c r="D3536" s="2" t="str">
        <f>HYPERLINK(C3536)</f>
        <v>https://academic.oup.com/mj</v>
      </c>
    </row>
    <row r="3537" spans="1:4" ht="30" customHeight="1" thickTop="1" thickBot="1" x14ac:dyDescent="0.4">
      <c r="A3537" s="22">
        <v>3536</v>
      </c>
      <c r="B3537" s="19" t="s">
        <v>6663</v>
      </c>
      <c r="C3537" s="5" t="s">
        <v>6664</v>
      </c>
      <c r="D3537" s="2" t="str">
        <f>HYPERLINK(C3537)</f>
        <v>https://onlinelibrary.wiley.com/journal/15404781</v>
      </c>
    </row>
    <row r="3538" spans="1:4" ht="30" customHeight="1" thickTop="1" thickBot="1" x14ac:dyDescent="0.4">
      <c r="A3538" s="22">
        <v>3537</v>
      </c>
      <c r="B3538" s="19" t="s">
        <v>6665</v>
      </c>
      <c r="C3538" s="1" t="s">
        <v>6666</v>
      </c>
      <c r="D3538" s="2" t="str">
        <f>HYPERLINK(C3538)</f>
        <v>https://www.jstor.org/journal/modelangstud</v>
      </c>
    </row>
    <row r="3539" spans="1:4" ht="30" customHeight="1" thickTop="1" thickBot="1" x14ac:dyDescent="0.4">
      <c r="A3539" s="22">
        <v>3538</v>
      </c>
      <c r="B3539" s="19" t="s">
        <v>6667</v>
      </c>
      <c r="C3539" s="1" t="s">
        <v>6668</v>
      </c>
      <c r="D3539" s="2" t="str">
        <f>HYPERLINK(C3539)</f>
        <v>https://www.jstor.org/journal/modernphilology</v>
      </c>
    </row>
    <row r="3540" spans="1:4" ht="30" customHeight="1" thickTop="1" thickBot="1" x14ac:dyDescent="0.4">
      <c r="A3540" s="22">
        <v>3539</v>
      </c>
      <c r="B3540" s="19" t="s">
        <v>6669</v>
      </c>
      <c r="C3540" s="3" t="s">
        <v>6670</v>
      </c>
      <c r="D3540" s="2" t="str">
        <f>HYPERLINK(C3540)</f>
        <v>https://muse.jhu.edu/journal/131</v>
      </c>
    </row>
    <row r="3541" spans="1:4" ht="30" customHeight="1" thickTop="1" thickBot="1" x14ac:dyDescent="0.4">
      <c r="A3541" s="22">
        <v>3540</v>
      </c>
      <c r="B3541" s="19" t="s">
        <v>6671</v>
      </c>
      <c r="C3541" s="4" t="s">
        <v>6672</v>
      </c>
      <c r="D3541" s="2" t="str">
        <f>HYPERLINK(C3541)</f>
        <v>https://xlink.rsc.org?rft.genre=journal&amp;rft.eissn=1742-2051&amp;rft.date=2005</v>
      </c>
    </row>
    <row r="3542" spans="1:4" ht="30" customHeight="1" thickTop="1" thickBot="1" x14ac:dyDescent="0.4">
      <c r="A3542" s="22">
        <v>3541</v>
      </c>
      <c r="B3542" s="19" t="s">
        <v>6673</v>
      </c>
      <c r="C3542" s="11" t="s">
        <v>6674</v>
      </c>
      <c r="D3542" s="2" t="str">
        <f>HYPERLINK(C3542)</f>
        <v>https://www.cell.com/molecular-cell/home</v>
      </c>
    </row>
    <row r="3543" spans="1:4" ht="30" customHeight="1" thickTop="1" thickBot="1" x14ac:dyDescent="0.4">
      <c r="A3543" s="22">
        <v>3542</v>
      </c>
      <c r="B3543" s="19" t="s">
        <v>6675</v>
      </c>
      <c r="C3543" s="5" t="s">
        <v>6676</v>
      </c>
      <c r="D3543" s="2" t="str">
        <f>HYPERLINK(C3543)</f>
        <v>https://onlinelibrary.wiley.com/journal/1365294X</v>
      </c>
    </row>
    <row r="3544" spans="1:4" ht="30" customHeight="1" thickTop="1" thickBot="1" x14ac:dyDescent="0.4">
      <c r="A3544" s="22">
        <v>3543</v>
      </c>
      <c r="B3544" s="19" t="s">
        <v>6677</v>
      </c>
      <c r="C3544" s="5" t="s">
        <v>6678</v>
      </c>
      <c r="D3544" s="2" t="str">
        <f>HYPERLINK(C3544)</f>
        <v>https://onlinelibrary.wiley.com/journal/17550998</v>
      </c>
    </row>
    <row r="3545" spans="1:4" ht="30" customHeight="1" thickTop="1" thickBot="1" x14ac:dyDescent="0.4">
      <c r="A3545" s="22">
        <v>3544</v>
      </c>
      <c r="B3545" s="19" t="s">
        <v>6679</v>
      </c>
      <c r="C3545" s="1" t="s">
        <v>6680</v>
      </c>
      <c r="D3545" s="2" t="str">
        <f>HYPERLINK(C3545)</f>
        <v>https://academic.oup.com/molehr</v>
      </c>
    </row>
    <row r="3546" spans="1:4" ht="30" customHeight="1" thickTop="1" thickBot="1" x14ac:dyDescent="0.4">
      <c r="A3546" s="22">
        <v>3545</v>
      </c>
      <c r="B3546" s="19" t="s">
        <v>6681</v>
      </c>
      <c r="C3546" s="5" t="s">
        <v>6682</v>
      </c>
      <c r="D3546" s="2" t="str">
        <f>HYPERLINK(C3546)</f>
        <v>https://onlinelibrary.wiley.com/journal/13652958</v>
      </c>
    </row>
    <row r="3547" spans="1:4" ht="30" customHeight="1" thickTop="1" thickBot="1" x14ac:dyDescent="0.4">
      <c r="A3547" s="22">
        <v>3546</v>
      </c>
      <c r="B3547" s="19" t="s">
        <v>6683</v>
      </c>
      <c r="C3547" s="5" t="s">
        <v>6684</v>
      </c>
      <c r="D3547" s="2" t="str">
        <f>HYPERLINK(C3547)</f>
        <v>https://onlinelibrary.wiley.com/journal/16134133</v>
      </c>
    </row>
    <row r="3548" spans="1:4" ht="30" customHeight="1" thickTop="1" thickBot="1" x14ac:dyDescent="0.4">
      <c r="A3548" s="22">
        <v>3547</v>
      </c>
      <c r="B3548" s="19" t="s">
        <v>6685</v>
      </c>
      <c r="C3548" s="13" t="s">
        <v>6686</v>
      </c>
      <c r="D3548" s="2" t="str">
        <f>HYPERLINK(C3548)</f>
        <v>https://xlink.rsc.org?rft.genre=journal&amp;rft.eissn=2515-4184&amp;rft.date=2018</v>
      </c>
    </row>
    <row r="3549" spans="1:4" ht="30" customHeight="1" thickTop="1" thickBot="1" x14ac:dyDescent="0.4">
      <c r="A3549" s="22">
        <v>3548</v>
      </c>
      <c r="B3549" s="19" t="s">
        <v>6687</v>
      </c>
      <c r="C3549" s="2" t="s">
        <v>10680</v>
      </c>
      <c r="D3549" s="2" t="str">
        <f>HYPERLINK(C3549)</f>
        <v>https://pubs.acs.org/journal/mpohbp</v>
      </c>
    </row>
    <row r="3550" spans="1:4" ht="30" customHeight="1" thickTop="1" thickBot="1" x14ac:dyDescent="0.4">
      <c r="A3550" s="22">
        <v>3549</v>
      </c>
      <c r="B3550" s="19" t="s">
        <v>6688</v>
      </c>
      <c r="C3550" s="10" t="s">
        <v>6689</v>
      </c>
      <c r="D3550" s="2" t="str">
        <f>HYPERLINK(C3550)</f>
        <v>https://xlink.rsc.org?rft.genre=journal&amp;rft.eissn=2058-9689&amp;rft.date=2016</v>
      </c>
    </row>
    <row r="3551" spans="1:4" ht="30" customHeight="1" thickTop="1" thickBot="1" x14ac:dyDescent="0.4">
      <c r="A3551" s="22">
        <v>3550</v>
      </c>
      <c r="B3551" s="19" t="s">
        <v>6690</v>
      </c>
      <c r="C3551" s="1" t="s">
        <v>6691</v>
      </c>
      <c r="D3551" s="2" t="str">
        <f>HYPERLINK(C3551)</f>
        <v>https://www.jstor.org/journal/moma</v>
      </c>
    </row>
    <row r="3552" spans="1:4" ht="30" customHeight="1" thickTop="1" thickBot="1" x14ac:dyDescent="0.4">
      <c r="A3552" s="22">
        <v>3552</v>
      </c>
      <c r="B3552" s="19" t="s">
        <v>6692</v>
      </c>
      <c r="C3552" s="3" t="s">
        <v>6694</v>
      </c>
      <c r="D3552" s="2" t="str">
        <f>HYPERLINK(C3552)</f>
        <v>https://muse.jhu.edu/journal/359</v>
      </c>
    </row>
    <row r="3553" spans="1:4" ht="30" customHeight="1" thickTop="1" thickBot="1" x14ac:dyDescent="0.4">
      <c r="A3553" s="22">
        <v>3551</v>
      </c>
      <c r="B3553" s="19" t="s">
        <v>6692</v>
      </c>
      <c r="C3553" s="1" t="s">
        <v>6693</v>
      </c>
      <c r="D3553" s="2" t="str">
        <f>HYPERLINK(C3553)</f>
        <v>https://www.jstor.org/journal/monatshefte</v>
      </c>
    </row>
    <row r="3554" spans="1:4" ht="30" customHeight="1" thickTop="1" thickBot="1" x14ac:dyDescent="0.4">
      <c r="A3554" s="22">
        <v>3553</v>
      </c>
      <c r="B3554" s="19" t="s">
        <v>6695</v>
      </c>
      <c r="C3554" s="1" t="s">
        <v>6696</v>
      </c>
      <c r="D3554" s="2" t="str">
        <f>HYPERLINK(C3554)</f>
        <v>https://www.jstor.org/journal/monagescwissjude</v>
      </c>
    </row>
    <row r="3555" spans="1:4" ht="30" customHeight="1" thickTop="1" thickBot="1" x14ac:dyDescent="0.4">
      <c r="A3555" s="22">
        <v>3554</v>
      </c>
      <c r="B3555" s="19" t="s">
        <v>6697</v>
      </c>
      <c r="C3555" s="1" t="s">
        <v>6698</v>
      </c>
      <c r="D3555" s="2" t="str">
        <f>HYPERLINK(C3555)</f>
        <v>https://www.jstor.org/journal/mongolianstudies</v>
      </c>
    </row>
    <row r="3556" spans="1:4" ht="30" customHeight="1" thickTop="1" thickBot="1" x14ac:dyDescent="0.4">
      <c r="A3556" s="22">
        <v>3555</v>
      </c>
      <c r="B3556" s="19" t="s">
        <v>6699</v>
      </c>
      <c r="C3556" s="1" t="s">
        <v>6700</v>
      </c>
      <c r="D3556" s="2" t="str">
        <f>HYPERLINK(C3556)</f>
        <v>https://www.jstor.org/journal/monojconsrese</v>
      </c>
    </row>
    <row r="3557" spans="1:4" ht="30" customHeight="1" thickTop="1" thickBot="1" x14ac:dyDescent="0.4">
      <c r="A3557" s="22">
        <v>3556</v>
      </c>
      <c r="B3557" s="19" t="s">
        <v>6701</v>
      </c>
      <c r="C3557" s="1" t="s">
        <v>6702</v>
      </c>
      <c r="D3557" s="2" t="str">
        <f>HYPERLINK(C3557)</f>
        <v>https://www.jstor.org/journal/monosociresechil</v>
      </c>
    </row>
    <row r="3558" spans="1:4" ht="30" customHeight="1" thickTop="1" thickBot="1" x14ac:dyDescent="0.4">
      <c r="A3558" s="22">
        <v>3557</v>
      </c>
      <c r="B3558" s="19" t="s">
        <v>6703</v>
      </c>
      <c r="C3558" s="1" t="s">
        <v>6704</v>
      </c>
      <c r="D3558" s="2" t="str">
        <f>HYPERLINK(C3558)</f>
        <v>https://www.jstor.org/journal/monwesnoramenat</v>
      </c>
    </row>
    <row r="3559" spans="1:4" ht="30" customHeight="1" thickTop="1" thickBot="1" x14ac:dyDescent="0.4">
      <c r="A3559" s="22">
        <v>3558</v>
      </c>
      <c r="B3559" s="19" t="s">
        <v>6705</v>
      </c>
      <c r="C3559" s="1" t="s">
        <v>6706</v>
      </c>
      <c r="D3559" s="2" t="str">
        <f>HYPERLINK(C3559)</f>
        <v>https://www.jstor.org/journal/montwesthist</v>
      </c>
    </row>
    <row r="3560" spans="1:4" ht="30" customHeight="1" thickTop="1" thickBot="1" x14ac:dyDescent="0.4">
      <c r="A3560" s="22">
        <v>3559</v>
      </c>
      <c r="B3560" s="19" t="s">
        <v>6707</v>
      </c>
      <c r="C3560" s="1" t="s">
        <v>6708</v>
      </c>
      <c r="D3560" s="2" t="str">
        <f>HYPERLINK(C3560)</f>
        <v>https://www.jstor.org/journal/monthlylaborrev</v>
      </c>
    </row>
    <row r="3561" spans="1:4" ht="30" customHeight="1" thickTop="1" thickBot="1" x14ac:dyDescent="0.4">
      <c r="A3561" s="22">
        <v>3561</v>
      </c>
      <c r="B3561" s="19" t="s">
        <v>6709</v>
      </c>
      <c r="C3561" s="3" t="s">
        <v>6711</v>
      </c>
      <c r="D3561" s="2" t="str">
        <f>HYPERLINK(C3561)</f>
        <v>https://muse.jhu.edu/journal/308</v>
      </c>
    </row>
    <row r="3562" spans="1:4" ht="30" customHeight="1" thickTop="1" thickBot="1" x14ac:dyDescent="0.4">
      <c r="A3562" s="22">
        <v>3560</v>
      </c>
      <c r="B3562" s="19" t="s">
        <v>6709</v>
      </c>
      <c r="C3562" s="1" t="s">
        <v>6710</v>
      </c>
      <c r="D3562" s="2" t="str">
        <f>HYPERLINK(C3562)</f>
        <v>https://www.jstor.org/journal/monunipp</v>
      </c>
    </row>
    <row r="3563" spans="1:4" ht="30" customHeight="1" thickTop="1" thickBot="1" x14ac:dyDescent="0.4">
      <c r="A3563" s="22">
        <v>3562</v>
      </c>
      <c r="B3563" s="19" t="s">
        <v>6712</v>
      </c>
      <c r="C3563" s="1" t="s">
        <v>6713</v>
      </c>
      <c r="D3563" s="2" t="str">
        <f>HYPERLINK(C3563)</f>
        <v>https://www.jstor.org/journal/monumentaserica</v>
      </c>
    </row>
    <row r="3564" spans="1:4" ht="30" customHeight="1" thickTop="1" thickBot="1" x14ac:dyDescent="0.4">
      <c r="A3564" s="22">
        <v>3563</v>
      </c>
      <c r="B3564" s="19" t="s">
        <v>6714</v>
      </c>
      <c r="C3564" s="1" t="s">
        <v>6715</v>
      </c>
      <c r="D3564" s="2" t="str">
        <f>HYPERLINK(C3564)</f>
        <v>https://www.jstor.org/journal/morbmortweekrepo</v>
      </c>
    </row>
    <row r="3565" spans="1:4" ht="30" customHeight="1" thickTop="1" thickBot="1" x14ac:dyDescent="0.4">
      <c r="A3565" s="22">
        <v>3564</v>
      </c>
      <c r="B3565" s="19" t="s">
        <v>6716</v>
      </c>
      <c r="C3565" s="1" t="s">
        <v>6717</v>
      </c>
      <c r="D3565" s="2" t="str">
        <f>HYPERLINK(C3565)</f>
        <v>https://www.jstor.org/journal/mmwrrecorepo</v>
      </c>
    </row>
    <row r="3566" spans="1:4" ht="30" customHeight="1" thickTop="1" thickBot="1" x14ac:dyDescent="0.4">
      <c r="A3566" s="22">
        <v>3565</v>
      </c>
      <c r="B3566" s="19" t="s">
        <v>6718</v>
      </c>
      <c r="C3566" s="1" t="s">
        <v>6719</v>
      </c>
      <c r="D3566" s="2" t="str">
        <f>HYPERLINK(C3566)</f>
        <v>https://www.jstor.org/journal/mmwrsurvsumm</v>
      </c>
    </row>
    <row r="3567" spans="1:4" ht="30" customHeight="1" thickTop="1" thickBot="1" x14ac:dyDescent="0.4">
      <c r="A3567" s="22">
        <v>3567</v>
      </c>
      <c r="B3567" s="19" t="s">
        <v>6722</v>
      </c>
      <c r="C3567" s="3" t="s">
        <v>6723</v>
      </c>
      <c r="D3567" s="2" t="str">
        <f>HYPERLINK(C3567)</f>
        <v>https://muse.jhu.edu/journal/536</v>
      </c>
    </row>
    <row r="3568" spans="1:4" ht="30" customHeight="1" thickTop="1" thickBot="1" x14ac:dyDescent="0.4">
      <c r="A3568" s="22">
        <v>3566</v>
      </c>
      <c r="B3568" s="19" t="s">
        <v>6720</v>
      </c>
      <c r="C3568" s="1" t="s">
        <v>6721</v>
      </c>
      <c r="D3568" s="2" t="str">
        <f>HYPERLINK(C3568)</f>
        <v>https://www.jstor.org/journal/mosajintestudlit</v>
      </c>
    </row>
    <row r="3569" spans="1:4" ht="30" customHeight="1" thickTop="1" thickBot="1" x14ac:dyDescent="0.4">
      <c r="A3569" s="22">
        <v>3568</v>
      </c>
      <c r="B3569" s="19" t="s">
        <v>6724</v>
      </c>
      <c r="C3569" s="1" t="s">
        <v>6725</v>
      </c>
      <c r="D3569" s="2" t="str">
        <f>HYPERLINK(C3569)</f>
        <v>https://www.jstor.org/journal/mounresedeve</v>
      </c>
    </row>
    <row r="3570" spans="1:4" ht="30" customHeight="1" thickTop="1" thickBot="1" x14ac:dyDescent="0.4">
      <c r="A3570" s="22">
        <v>3569</v>
      </c>
      <c r="B3570" s="19" t="s">
        <v>6726</v>
      </c>
      <c r="C3570" s="3" t="s">
        <v>6727</v>
      </c>
      <c r="D3570" s="2" t="str">
        <f>HYPERLINK(C3570)</f>
        <v>https://muse.jhu.edu/journal/366</v>
      </c>
    </row>
    <row r="3571" spans="1:4" ht="30" customHeight="1" thickTop="1" thickBot="1" x14ac:dyDescent="0.4">
      <c r="A3571" s="22">
        <v>3570</v>
      </c>
      <c r="B3571" s="19" t="s">
        <v>6728</v>
      </c>
      <c r="C3571" s="1" t="s">
        <v>6729</v>
      </c>
      <c r="D3571" s="2" t="str">
        <f>HYPERLINK(C3571)</f>
        <v>https://www.jstor.org/journal/movement</v>
      </c>
    </row>
    <row r="3572" spans="1:4" ht="30" customHeight="1" thickTop="1" thickBot="1" x14ac:dyDescent="0.4">
      <c r="A3572" s="22">
        <v>3571</v>
      </c>
      <c r="B3572" s="19" t="s">
        <v>6730</v>
      </c>
      <c r="C3572" s="1" t="s">
        <v>6731</v>
      </c>
      <c r="D3572" s="2" t="str">
        <f>HYPERLINK(C3572)</f>
        <v>https://www.jstor.org/journal/moznaim</v>
      </c>
    </row>
    <row r="3573" spans="1:4" ht="30" customHeight="1" thickTop="1" thickBot="1" x14ac:dyDescent="0.4">
      <c r="A3573" s="22">
        <v>3572</v>
      </c>
      <c r="B3573" s="19" t="s">
        <v>6732</v>
      </c>
      <c r="C3573" s="10" t="s">
        <v>6733</v>
      </c>
      <c r="D3573" s="2" t="str">
        <f>HYPERLINK(C3573)</f>
        <v>https://journals.asm.org/journal/msphere</v>
      </c>
    </row>
    <row r="3574" spans="1:4" ht="30" customHeight="1" thickTop="1" thickBot="1" x14ac:dyDescent="0.4">
      <c r="A3574" s="22">
        <v>3573</v>
      </c>
      <c r="B3574" s="19" t="s">
        <v>6734</v>
      </c>
      <c r="C3574" s="10" t="s">
        <v>6735</v>
      </c>
      <c r="D3574" s="2" t="str">
        <f>HYPERLINK(C3574)</f>
        <v>https://journals.asm.org/journal/msystems</v>
      </c>
    </row>
    <row r="3575" spans="1:4" ht="30" customHeight="1" thickTop="1" thickBot="1" x14ac:dyDescent="0.4">
      <c r="A3575" s="22">
        <v>3574</v>
      </c>
      <c r="B3575" s="18" t="s">
        <v>6736</v>
      </c>
      <c r="C3575" s="6" t="s">
        <v>6737</v>
      </c>
      <c r="D3575" s="2" t="str">
        <f>HYPERLINK(C3575)</f>
        <v>https://www.emerald.com/insight/publication/issn/1525-383X</v>
      </c>
    </row>
    <row r="3576" spans="1:4" ht="30" customHeight="1" thickTop="1" thickBot="1" x14ac:dyDescent="0.4">
      <c r="A3576" s="22">
        <v>3575</v>
      </c>
      <c r="B3576" s="17" t="s">
        <v>6738</v>
      </c>
      <c r="C3576" s="8" t="s">
        <v>6739</v>
      </c>
      <c r="D3576" s="2" t="str">
        <f>HYPERLINK(C3576)</f>
        <v>http://epubs.siam.org/mms</v>
      </c>
    </row>
    <row r="3577" spans="1:4" ht="30" customHeight="1" thickTop="1" thickBot="1" x14ac:dyDescent="0.4">
      <c r="A3577" s="22">
        <v>3576</v>
      </c>
      <c r="B3577" s="19" t="s">
        <v>6740</v>
      </c>
      <c r="C3577" s="1" t="s">
        <v>6741</v>
      </c>
      <c r="D3577" s="2" t="str">
        <f>HYPERLINK(C3577)</f>
        <v>https://www.jstor.org/journal/muqarnas</v>
      </c>
    </row>
    <row r="3578" spans="1:4" ht="30" customHeight="1" thickTop="1" thickBot="1" x14ac:dyDescent="0.4">
      <c r="A3578" s="22">
        <v>3577</v>
      </c>
      <c r="B3578" s="19" t="s">
        <v>6742</v>
      </c>
      <c r="C3578" s="1" t="s">
        <v>6743</v>
      </c>
      <c r="D3578" s="2" t="str">
        <f>HYPERLINK(C3578)</f>
        <v>https://www.jstor.org/journal/museumhelveticum</v>
      </c>
    </row>
    <row r="3579" spans="1:4" ht="30" customHeight="1" thickTop="1" thickBot="1" x14ac:dyDescent="0.4">
      <c r="A3579" s="22">
        <v>3578</v>
      </c>
      <c r="B3579" s="19" t="s">
        <v>6744</v>
      </c>
      <c r="C3579" s="1" t="s">
        <v>6745</v>
      </c>
      <c r="D3579" s="2" t="str">
        <f>HYPERLINK(C3579)</f>
        <v>https://www.jstor.org/journal/musicletters</v>
      </c>
    </row>
    <row r="3580" spans="1:4" ht="30" customHeight="1" thickTop="1" thickBot="1" x14ac:dyDescent="0.4">
      <c r="A3580" s="22">
        <v>3579</v>
      </c>
      <c r="B3580" s="19" t="s">
        <v>6746</v>
      </c>
      <c r="C3580" s="1" t="s">
        <v>6747</v>
      </c>
      <c r="D3580" s="2" t="str">
        <f>HYPERLINK(C3580)</f>
        <v>https://www.jstor.org/journal/musicanalysis</v>
      </c>
    </row>
    <row r="3581" spans="1:4" ht="30" customHeight="1" thickTop="1" thickBot="1" x14ac:dyDescent="0.4">
      <c r="A3581" s="22">
        <v>3581</v>
      </c>
      <c r="B3581" s="19" t="s">
        <v>6748</v>
      </c>
      <c r="C3581" s="3" t="s">
        <v>6750</v>
      </c>
      <c r="D3581" s="2" t="str">
        <f>HYPERLINK(C3581)</f>
        <v>https://muse.jhu.edu/journal/266</v>
      </c>
    </row>
    <row r="3582" spans="1:4" ht="30" customHeight="1" thickTop="1" thickBot="1" x14ac:dyDescent="0.4">
      <c r="A3582" s="22">
        <v>3580</v>
      </c>
      <c r="B3582" s="19" t="s">
        <v>6748</v>
      </c>
      <c r="C3582" s="1" t="s">
        <v>6749</v>
      </c>
      <c r="D3582" s="2" t="str">
        <f>HYPERLINK(C3582)</f>
        <v>https://academic.oup.com/ml</v>
      </c>
    </row>
    <row r="3583" spans="1:4" ht="30" customHeight="1" thickTop="1" thickBot="1" x14ac:dyDescent="0.4">
      <c r="A3583" s="22">
        <v>3583</v>
      </c>
      <c r="B3583" s="19" t="s">
        <v>6751</v>
      </c>
      <c r="C3583" s="3" t="s">
        <v>6753</v>
      </c>
      <c r="D3583" s="2" t="str">
        <f>HYPERLINK(C3583)</f>
        <v>https://muse.jhu.edu/journal/657</v>
      </c>
    </row>
    <row r="3584" spans="1:4" ht="30" customHeight="1" thickTop="1" thickBot="1" x14ac:dyDescent="0.4">
      <c r="A3584" s="22">
        <v>3582</v>
      </c>
      <c r="B3584" s="19" t="s">
        <v>6751</v>
      </c>
      <c r="C3584" s="1" t="s">
        <v>6752</v>
      </c>
      <c r="D3584" s="2" t="str">
        <f>HYPERLINK(C3584)</f>
        <v>https://www.jstor.org/journal/musimoviimag</v>
      </c>
    </row>
    <row r="3585" spans="1:4" ht="30" customHeight="1" thickTop="1" thickBot="1" x14ac:dyDescent="0.4">
      <c r="A3585" s="22">
        <v>3584</v>
      </c>
      <c r="B3585" s="19" t="s">
        <v>6754</v>
      </c>
      <c r="C3585" s="1" t="s">
        <v>6755</v>
      </c>
      <c r="D3585" s="2" t="str">
        <f>HYPERLINK(C3585)</f>
        <v>https://www.jstor.org/journal/musiceducatorsj</v>
      </c>
    </row>
    <row r="3586" spans="1:4" ht="30" customHeight="1" thickTop="1" thickBot="1" x14ac:dyDescent="0.4">
      <c r="A3586" s="22">
        <v>3585</v>
      </c>
      <c r="B3586" s="19" t="s">
        <v>6756</v>
      </c>
      <c r="C3586" s="1" t="s">
        <v>6757</v>
      </c>
      <c r="D3586" s="2" t="str">
        <f>HYPERLINK(C3586)</f>
        <v>https://www.jstor.org/journal/musicinart</v>
      </c>
    </row>
    <row r="3587" spans="1:4" ht="30" customHeight="1" thickTop="1" thickBot="1" x14ac:dyDescent="0.4">
      <c r="A3587" s="22">
        <v>3586</v>
      </c>
      <c r="B3587" s="19" t="s">
        <v>6758</v>
      </c>
      <c r="C3587" s="1" t="s">
        <v>6759</v>
      </c>
      <c r="D3587" s="2" t="str">
        <f>HYPERLINK(C3587)</f>
        <v>https://www.jstor.org/journal/musicperception</v>
      </c>
    </row>
    <row r="3588" spans="1:4" ht="30" customHeight="1" thickTop="1" thickBot="1" x14ac:dyDescent="0.4">
      <c r="A3588" s="22">
        <v>3587</v>
      </c>
      <c r="B3588" s="19" t="s">
        <v>6760</v>
      </c>
      <c r="C3588" s="1" t="s">
        <v>6761</v>
      </c>
      <c r="D3588" s="2" t="str">
        <f>HYPERLINK(C3588)</f>
        <v>https://www.jstor.org/journal/musitheospec</v>
      </c>
    </row>
    <row r="3589" spans="1:4" ht="30" customHeight="1" thickTop="1" thickBot="1" x14ac:dyDescent="0.4">
      <c r="A3589" s="22">
        <v>3588</v>
      </c>
      <c r="B3589" s="19" t="s">
        <v>6762</v>
      </c>
      <c r="C3589" s="3" t="s">
        <v>6763</v>
      </c>
      <c r="D3589" s="2" t="str">
        <f>HYPERLINK(C3589)</f>
        <v>https://muse.jhu.edu/journal/465</v>
      </c>
    </row>
    <row r="3590" spans="1:4" ht="30" customHeight="1" thickTop="1" thickBot="1" x14ac:dyDescent="0.4">
      <c r="A3590" s="22">
        <v>3589</v>
      </c>
      <c r="B3590" s="19" t="s">
        <v>6764</v>
      </c>
      <c r="C3590" s="1" t="s">
        <v>6765</v>
      </c>
      <c r="D3590" s="2" t="str">
        <f>HYPERLINK(C3590)</f>
        <v>https://www.jstor.org/journal/musidisc</v>
      </c>
    </row>
    <row r="3591" spans="1:4" ht="30" customHeight="1" thickTop="1" thickBot="1" x14ac:dyDescent="0.4">
      <c r="A3591" s="22">
        <v>3590</v>
      </c>
      <c r="B3591" s="19" t="s">
        <v>6766</v>
      </c>
      <c r="C3591" s="1" t="s">
        <v>6767</v>
      </c>
      <c r="D3591" s="2" t="str">
        <f>HYPERLINK(C3591)</f>
        <v>https://www.jstor.org/journal/musicajudaica</v>
      </c>
    </row>
    <row r="3592" spans="1:4" ht="30" customHeight="1" thickTop="1" thickBot="1" x14ac:dyDescent="0.4">
      <c r="A3592" s="22">
        <v>3591</v>
      </c>
      <c r="B3592" s="19" t="s">
        <v>6768</v>
      </c>
      <c r="C3592" s="1" t="s">
        <v>6769</v>
      </c>
      <c r="D3592" s="2" t="str">
        <f>HYPERLINK(C3592)</f>
        <v>https://www.jstor.org/journal/musurgia</v>
      </c>
    </row>
    <row r="3593" spans="1:4" ht="30" customHeight="1" thickTop="1" thickBot="1" x14ac:dyDescent="0.4">
      <c r="A3593" s="22">
        <v>3592</v>
      </c>
      <c r="B3593" s="19" t="s">
        <v>6770</v>
      </c>
      <c r="C3593" s="1" t="s">
        <v>6771</v>
      </c>
      <c r="D3593" s="2" t="str">
        <f>HYPERLINK(C3593)</f>
        <v>https://academic.oup.com/mutage</v>
      </c>
    </row>
    <row r="3594" spans="1:4" ht="30" customHeight="1" thickTop="1" thickBot="1" x14ac:dyDescent="0.4">
      <c r="A3594" s="22">
        <v>3593</v>
      </c>
      <c r="B3594" s="19" t="s">
        <v>6772</v>
      </c>
      <c r="C3594" s="1" t="s">
        <v>6773</v>
      </c>
      <c r="D3594" s="2" t="str">
        <f>HYPERLINK(C3594)</f>
        <v>https://www.jstor.org/journal/mycologia</v>
      </c>
    </row>
    <row r="3595" spans="1:4" ht="30" customHeight="1" thickTop="1" thickBot="1" x14ac:dyDescent="0.4">
      <c r="A3595" s="22">
        <v>3594</v>
      </c>
      <c r="B3595" s="19" t="s">
        <v>6774</v>
      </c>
      <c r="C3595" s="1" t="s">
        <v>6775</v>
      </c>
      <c r="D3595" s="2" t="str">
        <f>HYPERLINK(C3595)</f>
        <v>https://www.jstor.org/journal/mythlore</v>
      </c>
    </row>
    <row r="3596" spans="1:4" ht="30" customHeight="1" thickTop="1" thickBot="1" x14ac:dyDescent="0.4">
      <c r="A3596" s="22">
        <v>3595</v>
      </c>
      <c r="B3596" s="19" t="s">
        <v>6776</v>
      </c>
      <c r="C3596" s="3" t="s">
        <v>6777</v>
      </c>
      <c r="D3596" s="2" t="str">
        <f>HYPERLINK(C3596)</f>
        <v>https://muse.jhu.edu/journal/257</v>
      </c>
    </row>
    <row r="3597" spans="1:4" ht="30" customHeight="1" thickTop="1" thickBot="1" x14ac:dyDescent="0.4">
      <c r="A3597" s="22">
        <v>3596</v>
      </c>
      <c r="B3597" s="19" t="s">
        <v>6778</v>
      </c>
      <c r="C3597" s="1" t="s">
        <v>6779</v>
      </c>
      <c r="D3597" s="2" t="str">
        <f>HYPERLINK(C3597)</f>
        <v>https://www.jstor.org/journal/nactajournal</v>
      </c>
    </row>
    <row r="3598" spans="1:4" ht="30" customHeight="1" thickTop="1" thickBot="1" x14ac:dyDescent="0.4">
      <c r="A3598" s="22">
        <v>3597</v>
      </c>
      <c r="B3598" s="18" t="s">
        <v>6780</v>
      </c>
      <c r="C3598" s="6" t="s">
        <v>6781</v>
      </c>
      <c r="D3598" s="2" t="str">
        <f>HYPERLINK(C3598)</f>
        <v>https://www.emerald.com/insight/publication/issn/2040-8749</v>
      </c>
    </row>
    <row r="3599" spans="1:4" ht="30" customHeight="1" thickTop="1" thickBot="1" x14ac:dyDescent="0.4">
      <c r="A3599" s="22">
        <v>3598</v>
      </c>
      <c r="B3599" s="19" t="s">
        <v>6782</v>
      </c>
      <c r="C3599" s="2" t="s">
        <v>10681</v>
      </c>
      <c r="D3599" s="2" t="str">
        <f>HYPERLINK(C3599)</f>
        <v>https://pubs.acs.org/journal/nalefd</v>
      </c>
    </row>
    <row r="3600" spans="1:4" ht="30" customHeight="1" thickTop="1" thickBot="1" x14ac:dyDescent="0.4">
      <c r="A3600" s="22">
        <v>3599</v>
      </c>
      <c r="B3600" s="19" t="s">
        <v>6783</v>
      </c>
      <c r="C3600" s="4" t="s">
        <v>6784</v>
      </c>
      <c r="D3600" s="2" t="str">
        <f>HYPERLINK(C3600)</f>
        <v>https://xlink.rsc.org?rft.genre=journal&amp;rft.eissn=2040-3372&amp;rft.date=2009</v>
      </c>
    </row>
    <row r="3601" spans="1:4" ht="30" customHeight="1" thickTop="1" thickBot="1" x14ac:dyDescent="0.4">
      <c r="A3601" s="22">
        <v>3600</v>
      </c>
      <c r="B3601" s="19" t="s">
        <v>6785</v>
      </c>
      <c r="C3601" s="13" t="s">
        <v>6786</v>
      </c>
      <c r="D3601" s="2" t="str">
        <f>HYPERLINK(C3601)</f>
        <v>https://xlink.rsc.org?rft.genre=journal&amp;rft.issn=2516-0230&amp;rft.date=2018</v>
      </c>
    </row>
    <row r="3602" spans="1:4" ht="30" customHeight="1" thickTop="1" thickBot="1" x14ac:dyDescent="0.4">
      <c r="A3602" s="22">
        <v>3601</v>
      </c>
      <c r="B3602" s="19" t="s">
        <v>6787</v>
      </c>
      <c r="C3602" s="4" t="s">
        <v>6788</v>
      </c>
      <c r="D3602" s="2" t="str">
        <f>HYPERLINK(C3602)</f>
        <v>https://xlink.rsc.org?rft.genre=journal&amp;rft.eissn=2055-6764&amp;rft.date=2016</v>
      </c>
    </row>
    <row r="3603" spans="1:4" ht="30" customHeight="1" thickTop="1" thickBot="1" x14ac:dyDescent="0.4">
      <c r="A3603" s="22">
        <v>3603</v>
      </c>
      <c r="B3603" s="19" t="s">
        <v>6789</v>
      </c>
      <c r="C3603" s="3" t="s">
        <v>6791</v>
      </c>
      <c r="D3603" s="2" t="str">
        <f>HYPERLINK(C3603)</f>
        <v>https://muse.jhu.edu/journal/135</v>
      </c>
    </row>
    <row r="3604" spans="1:4" ht="30" customHeight="1" thickTop="1" thickBot="1" x14ac:dyDescent="0.4">
      <c r="A3604" s="22">
        <v>3602</v>
      </c>
      <c r="B3604" s="19" t="s">
        <v>6789</v>
      </c>
      <c r="C3604" s="1" t="s">
        <v>6790</v>
      </c>
      <c r="D3604" s="2" t="str">
        <f>HYPERLINK(C3604)</f>
        <v>https://www.jstor.org/journal/narrative</v>
      </c>
    </row>
    <row r="3605" spans="1:4" ht="30" customHeight="1" thickTop="1" thickBot="1" x14ac:dyDescent="0.4">
      <c r="A3605" s="22">
        <v>3605</v>
      </c>
      <c r="B3605" s="19" t="s">
        <v>6792</v>
      </c>
      <c r="C3605" s="3" t="s">
        <v>6794</v>
      </c>
      <c r="D3605" s="2" t="str">
        <f>HYPERLINK(C3605)</f>
        <v>https://muse.jhu.edu/journal/756</v>
      </c>
    </row>
    <row r="3606" spans="1:4" ht="30" customHeight="1" thickTop="1" thickBot="1" x14ac:dyDescent="0.4">
      <c r="A3606" s="22">
        <v>3604</v>
      </c>
      <c r="B3606" s="19" t="s">
        <v>6792</v>
      </c>
      <c r="C3606" s="1" t="s">
        <v>6793</v>
      </c>
      <c r="D3606" s="2" t="str">
        <f>HYPERLINK(C3606)</f>
        <v>https://www.jstor.org/journal/narrcult</v>
      </c>
    </row>
    <row r="3607" spans="1:4" ht="30" customHeight="1" thickTop="1" thickBot="1" x14ac:dyDescent="0.4">
      <c r="A3607" s="22">
        <v>3606</v>
      </c>
      <c r="B3607" s="19" t="s">
        <v>6795</v>
      </c>
      <c r="C3607" s="3" t="s">
        <v>6796</v>
      </c>
      <c r="D3607" s="2" t="str">
        <f>HYPERLINK(C3607)</f>
        <v>https://muse.jhu.edu/journal/521</v>
      </c>
    </row>
    <row r="3608" spans="1:4" ht="30" customHeight="1" thickTop="1" thickBot="1" x14ac:dyDescent="0.4">
      <c r="A3608" s="22">
        <v>3608</v>
      </c>
      <c r="B3608" s="19" t="s">
        <v>6797</v>
      </c>
      <c r="C3608" s="3" t="s">
        <v>6799</v>
      </c>
      <c r="D3608" s="2" t="str">
        <f>HYPERLINK(C3608)</f>
        <v>https://muse.jhu.edu/journal/243</v>
      </c>
    </row>
    <row r="3609" spans="1:4" ht="30" customHeight="1" thickTop="1" thickBot="1" x14ac:dyDescent="0.4">
      <c r="A3609" s="22">
        <v>3607</v>
      </c>
      <c r="B3609" s="19" t="s">
        <v>6797</v>
      </c>
      <c r="C3609" s="1" t="s">
        <v>6798</v>
      </c>
      <c r="D3609" s="2" t="str">
        <f>HYPERLINK(C3609)</f>
        <v>https://www.jstor.org/journal/nashim</v>
      </c>
    </row>
    <row r="3610" spans="1:4" ht="30" customHeight="1" thickTop="1" thickBot="1" x14ac:dyDescent="0.4">
      <c r="A3610" s="22">
        <v>3609</v>
      </c>
      <c r="B3610" s="19" t="s">
        <v>6800</v>
      </c>
      <c r="C3610" s="1" t="s">
        <v>6801</v>
      </c>
      <c r="D3610" s="2" t="str">
        <f>HYPERLINK(C3610)</f>
        <v>https://www.jstor.org/journal/nathhawtrevi</v>
      </c>
    </row>
    <row r="3611" spans="1:4" ht="30" customHeight="1" thickTop="1" thickBot="1" x14ac:dyDescent="0.4">
      <c r="A3611" s="22">
        <v>3610</v>
      </c>
      <c r="B3611" s="19" t="s">
        <v>6802</v>
      </c>
      <c r="C3611" s="1" t="s">
        <v>6803</v>
      </c>
      <c r="D3611" s="2" t="str">
        <f>HYPERLINK(C3611)</f>
        <v>https://www.jstor.org/journal/naacnicocasenacd</v>
      </c>
    </row>
    <row r="3612" spans="1:4" ht="30" customHeight="1" thickTop="1" thickBot="1" x14ac:dyDescent="0.4">
      <c r="A3612" s="22">
        <v>3611</v>
      </c>
      <c r="B3612" s="19" t="s">
        <v>6804</v>
      </c>
      <c r="C3612" s="1" t="s">
        <v>6805</v>
      </c>
      <c r="D3612" s="2" t="str">
        <f>HYPERLINK(C3612)</f>
        <v>https://www.jstor.org/journal/naticivirevi</v>
      </c>
    </row>
    <row r="3613" spans="1:4" ht="30" customHeight="1" thickTop="1" thickBot="1" x14ac:dyDescent="0.4">
      <c r="A3613" s="22">
        <v>3612</v>
      </c>
      <c r="B3613" s="19" t="s">
        <v>6806</v>
      </c>
      <c r="C3613" s="1" t="s">
        <v>6807</v>
      </c>
      <c r="D3613" s="2" t="str">
        <f>HYPERLINK(C3613)</f>
        <v>https://www.jstor.org/journal/ndm</v>
      </c>
    </row>
    <row r="3614" spans="1:4" ht="30" customHeight="1" thickTop="1" thickBot="1" x14ac:dyDescent="0.4">
      <c r="A3614" s="22">
        <v>3613</v>
      </c>
      <c r="B3614" s="19" t="s">
        <v>6808</v>
      </c>
      <c r="C3614" s="1" t="s">
        <v>6809</v>
      </c>
      <c r="D3614" s="2" t="str">
        <f>HYPERLINK(C3614)</f>
        <v>https://www.jstor.org/journal/natigalltechbull</v>
      </c>
    </row>
    <row r="3615" spans="1:4" ht="30" customHeight="1" thickTop="1" thickBot="1" x14ac:dyDescent="0.4">
      <c r="A3615" s="22">
        <v>3615</v>
      </c>
      <c r="B3615" s="19" t="s">
        <v>6810</v>
      </c>
      <c r="C3615" s="1" t="s">
        <v>6812</v>
      </c>
      <c r="D3615" s="2" t="str">
        <f>HYPERLINK(C3615)</f>
        <v>https://www.jstor.org/journal/natiinsteconrevi</v>
      </c>
    </row>
    <row r="3616" spans="1:4" ht="30" customHeight="1" thickTop="1" thickBot="1" x14ac:dyDescent="0.4">
      <c r="A3616" s="22">
        <v>3614</v>
      </c>
      <c r="B3616" s="18" t="s">
        <v>6810</v>
      </c>
      <c r="C3616" s="8" t="s">
        <v>6811</v>
      </c>
      <c r="D3616" s="2" t="str">
        <f>HYPERLINK(C3616)</f>
        <v>http://www.cambridge.org/core/product/identifier/NIE/type/JOURNAL</v>
      </c>
    </row>
    <row r="3617" spans="1:4" ht="30" customHeight="1" thickTop="1" thickBot="1" x14ac:dyDescent="0.4">
      <c r="A3617" s="22">
        <v>3616</v>
      </c>
      <c r="B3617" s="19" t="s">
        <v>6813</v>
      </c>
      <c r="C3617" s="1" t="s">
        <v>6814</v>
      </c>
      <c r="D3617" s="2" t="str">
        <f>HYPERLINK(C3617)</f>
        <v>https://www.jstor.org/journal/natilawindirevi</v>
      </c>
    </row>
    <row r="3618" spans="1:4" ht="30" customHeight="1" thickTop="1" thickBot="1" x14ac:dyDescent="0.4">
      <c r="A3618" s="22">
        <v>3617</v>
      </c>
      <c r="B3618" s="19" t="s">
        <v>6815</v>
      </c>
      <c r="C3618" s="3" t="s">
        <v>6816</v>
      </c>
      <c r="D3618" s="2" t="str">
        <f>HYPERLINK(C3618)</f>
        <v>https://muse.jhu.edu/journal/889</v>
      </c>
    </row>
    <row r="3619" spans="1:4" ht="30" customHeight="1" thickTop="1" thickBot="1" x14ac:dyDescent="0.4">
      <c r="A3619" s="22">
        <v>3618</v>
      </c>
      <c r="B3619" s="19" t="s">
        <v>6817</v>
      </c>
      <c r="C3619" s="1" t="s">
        <v>6818</v>
      </c>
      <c r="D3619" s="2" t="str">
        <f>HYPERLINK(C3619)</f>
        <v>https://www.jstor.org/journal/natitaxjour</v>
      </c>
    </row>
    <row r="3620" spans="1:4" ht="30" customHeight="1" thickTop="1" thickBot="1" x14ac:dyDescent="0.4">
      <c r="A3620" s="22">
        <v>3619</v>
      </c>
      <c r="B3620" s="18" t="s">
        <v>6819</v>
      </c>
      <c r="C3620" s="8" t="s">
        <v>6820</v>
      </c>
      <c r="D3620" s="2" t="str">
        <f>HYPERLINK(C3620)</f>
        <v>http://www.cambridge.org/core/product/identifier/NPS/type/JOURNAL</v>
      </c>
    </row>
    <row r="3621" spans="1:4" ht="30" customHeight="1" thickTop="1" thickBot="1" x14ac:dyDescent="0.4">
      <c r="A3621" s="22">
        <v>3620</v>
      </c>
      <c r="B3621" s="19" t="s">
        <v>6821</v>
      </c>
      <c r="C3621" s="5" t="s">
        <v>6822</v>
      </c>
      <c r="D3621" s="2" t="str">
        <f>HYPERLINK(C3621)</f>
        <v>https://onlinelibrary.wiley.com/journal/14698129</v>
      </c>
    </row>
    <row r="3622" spans="1:4" ht="30" customHeight="1" thickTop="1" thickBot="1" x14ac:dyDescent="0.4">
      <c r="A3622" s="22">
        <v>3622</v>
      </c>
      <c r="B3622" s="19" t="s">
        <v>6823</v>
      </c>
      <c r="C3622" s="3" t="s">
        <v>6825</v>
      </c>
      <c r="D3622" s="2" t="str">
        <f>HYPERLINK(C3622)</f>
        <v>https://muse.jhu.edu/journal/704</v>
      </c>
    </row>
    <row r="3623" spans="1:4" ht="30" customHeight="1" thickTop="1" thickBot="1" x14ac:dyDescent="0.4">
      <c r="A3623" s="22">
        <v>3621</v>
      </c>
      <c r="B3623" s="19" t="s">
        <v>6823</v>
      </c>
      <c r="C3623" s="1" t="s">
        <v>6824</v>
      </c>
      <c r="D3623" s="2" t="str">
        <f>HYPERLINK(C3623)</f>
        <v>https://www.jstor.org/journal/natiindistudj</v>
      </c>
    </row>
    <row r="3624" spans="1:4" ht="30" customHeight="1" thickTop="1" thickBot="1" x14ac:dyDescent="0.4">
      <c r="A3624" s="22">
        <v>3624</v>
      </c>
      <c r="B3624" s="19" t="s">
        <v>6826</v>
      </c>
      <c r="C3624" s="3" t="s">
        <v>6828</v>
      </c>
      <c r="D3624" s="2" t="str">
        <f>HYPERLINK(C3624)</f>
        <v>https://muse.jhu.edu/journal/276</v>
      </c>
    </row>
    <row r="3625" spans="1:4" ht="30" customHeight="1" thickTop="1" thickBot="1" x14ac:dyDescent="0.4">
      <c r="A3625" s="22">
        <v>3623</v>
      </c>
      <c r="B3625" s="19" t="s">
        <v>6826</v>
      </c>
      <c r="C3625" s="1" t="s">
        <v>6827</v>
      </c>
      <c r="D3625" s="2" t="str">
        <f>HYPERLINK(C3625)</f>
        <v>https://www.jstor.org/journal/nativeplantsj</v>
      </c>
    </row>
    <row r="3626" spans="1:4" ht="30" customHeight="1" thickTop="1" thickBot="1" x14ac:dyDescent="0.4">
      <c r="A3626" s="22">
        <v>3625</v>
      </c>
      <c r="B3626" s="19" t="s">
        <v>6829</v>
      </c>
      <c r="C3626" s="3" t="s">
        <v>6830</v>
      </c>
      <c r="D3626" s="2" t="str">
        <f>HYPERLINK(C3626)</f>
        <v>https://muse.jhu.edu/journal/475</v>
      </c>
    </row>
    <row r="3627" spans="1:4" ht="30" customHeight="1" thickTop="1" thickBot="1" x14ac:dyDescent="0.4">
      <c r="A3627" s="22">
        <v>3626</v>
      </c>
      <c r="B3627" s="19" t="s">
        <v>6831</v>
      </c>
      <c r="C3627" s="1" t="s">
        <v>6832</v>
      </c>
      <c r="D3627" s="2" t="str">
        <f>HYPERLINK(C3627)</f>
        <v>https://www.jstor.org/journal/naturalareasj</v>
      </c>
    </row>
    <row r="3628" spans="1:4" ht="30" customHeight="1" thickTop="1" thickBot="1" x14ac:dyDescent="0.4">
      <c r="A3628" s="22">
        <v>3627</v>
      </c>
      <c r="B3628" s="19" t="s">
        <v>6833</v>
      </c>
      <c r="C3628" s="1" t="s">
        <v>6834</v>
      </c>
      <c r="D3628" s="2" t="str">
        <f>HYPERLINK(C3628)</f>
        <v>https://www.jstor.org/journal/natulanglingtheo</v>
      </c>
    </row>
    <row r="3629" spans="1:4" ht="30" customHeight="1" thickTop="1" thickBot="1" x14ac:dyDescent="0.4">
      <c r="A3629" s="22">
        <v>3628</v>
      </c>
      <c r="B3629" s="19" t="s">
        <v>6835</v>
      </c>
      <c r="C3629" s="1" t="s">
        <v>6836</v>
      </c>
      <c r="D3629" s="2" t="str">
        <f>HYPERLINK(C3629)</f>
        <v>https://www.jstor.org/journal/natulangsema</v>
      </c>
    </row>
    <row r="3630" spans="1:4" ht="30" customHeight="1" thickTop="1" thickBot="1" x14ac:dyDescent="0.4">
      <c r="A3630" s="22">
        <v>3629</v>
      </c>
      <c r="B3630" s="19" t="s">
        <v>6837</v>
      </c>
      <c r="C3630" s="4" t="s">
        <v>6838</v>
      </c>
      <c r="D3630" s="2" t="str">
        <f>HYPERLINK(C3630)</f>
        <v>https://xlink.rsc.org?rft.genre=journal&amp;rft.eissn=1460-4752&amp;rft.date=1984</v>
      </c>
    </row>
    <row r="3631" spans="1:4" ht="30" customHeight="1" thickTop="1" thickBot="1" x14ac:dyDescent="0.4">
      <c r="A3631" s="22">
        <v>3630</v>
      </c>
      <c r="B3631" s="19" t="s">
        <v>6839</v>
      </c>
      <c r="C3631" s="1" t="s">
        <v>6840</v>
      </c>
      <c r="D3631" s="2" t="str">
        <f>HYPERLINK(C3631)</f>
        <v>https://www.jstor.org/journal/natresenv</v>
      </c>
    </row>
    <row r="3632" spans="1:4" ht="30" customHeight="1" thickTop="1" thickBot="1" x14ac:dyDescent="0.4">
      <c r="A3632" s="22">
        <v>3631</v>
      </c>
      <c r="B3632" s="19" t="s">
        <v>6841</v>
      </c>
      <c r="C3632" s="5" t="s">
        <v>6842</v>
      </c>
      <c r="D3632" s="2" t="str">
        <f>HYPERLINK(C3632)</f>
        <v>https://onlinelibrary.wiley.com/journal/14778947</v>
      </c>
    </row>
    <row r="3633" spans="1:4" ht="30" customHeight="1" thickTop="1" thickBot="1" x14ac:dyDescent="0.4">
      <c r="A3633" s="22">
        <v>3632</v>
      </c>
      <c r="B3633" s="19" t="s">
        <v>6843</v>
      </c>
      <c r="C3633" s="1" t="s">
        <v>6844</v>
      </c>
      <c r="D3633" s="2" t="str">
        <f>HYPERLINK(C3633)</f>
        <v>https://www.jstor.org/journal/naturesoj</v>
      </c>
    </row>
    <row r="3634" spans="1:4" ht="30" customHeight="1" thickTop="1" thickBot="1" x14ac:dyDescent="0.4">
      <c r="A3634" s="22">
        <v>3633</v>
      </c>
      <c r="B3634" s="19" t="s">
        <v>6845</v>
      </c>
      <c r="C3634" s="1" t="s">
        <v>6846</v>
      </c>
      <c r="D3634" s="2" t="str">
        <f>HYPERLINK(C3634)</f>
        <v>https://www.jstor.org/journal/natureculture</v>
      </c>
    </row>
    <row r="3635" spans="1:4" ht="30" customHeight="1" thickTop="1" thickBot="1" x14ac:dyDescent="0.4">
      <c r="A3635" s="22">
        <v>3634</v>
      </c>
      <c r="B3635" s="19" t="s">
        <v>6847</v>
      </c>
      <c r="C3635" s="5" t="s">
        <v>6848</v>
      </c>
      <c r="D3635" s="2" t="str">
        <f>HYPERLINK(C3635)</f>
        <v>https://onlinelibrary.wiley.com/journal/15206750</v>
      </c>
    </row>
    <row r="3636" spans="1:4" ht="30" customHeight="1" thickTop="1" thickBot="1" x14ac:dyDescent="0.4">
      <c r="A3636" s="22">
        <v>3635</v>
      </c>
      <c r="B3636" s="19" t="s">
        <v>6849</v>
      </c>
      <c r="C3636" s="1" t="s">
        <v>6850</v>
      </c>
      <c r="D3636" s="2" t="str">
        <f>HYPERLINK(C3636)</f>
        <v>https://www.jstor.org/journal/navawarcollrevi</v>
      </c>
    </row>
    <row r="3637" spans="1:4" ht="30" customHeight="1" thickTop="1" thickBot="1" x14ac:dyDescent="0.4">
      <c r="A3637" s="22">
        <v>3636</v>
      </c>
      <c r="B3637" s="19" t="s">
        <v>6851</v>
      </c>
      <c r="C3637" s="1" t="s">
        <v>6852</v>
      </c>
      <c r="D3637" s="2" t="str">
        <f>HYPERLINK(C3637)</f>
        <v>https://www.jstor.org/journal/nawppach</v>
      </c>
    </row>
    <row r="3638" spans="1:4" ht="30" customHeight="1" thickTop="1" thickBot="1" x14ac:dyDescent="0.4">
      <c r="A3638" s="22">
        <v>3637</v>
      </c>
      <c r="B3638" s="19" t="s">
        <v>6853</v>
      </c>
      <c r="C3638" s="1" t="s">
        <v>6854</v>
      </c>
      <c r="D3638" s="2" t="str">
        <f>HYPERLINK(C3638)</f>
        <v>https://www.jstor.org/journal/nberintesemimacr</v>
      </c>
    </row>
    <row r="3639" spans="1:4" ht="30" customHeight="1" thickTop="1" thickBot="1" x14ac:dyDescent="0.4">
      <c r="A3639" s="22">
        <v>3638</v>
      </c>
      <c r="B3639" s="19" t="s">
        <v>6855</v>
      </c>
      <c r="C3639" s="1" t="s">
        <v>6856</v>
      </c>
      <c r="D3639" s="2" t="str">
        <f>HYPERLINK(C3639)</f>
        <v>https://www.jstor.org/journal/nbermacrannu</v>
      </c>
    </row>
    <row r="3640" spans="1:4" ht="30" customHeight="1" thickTop="1" thickBot="1" x14ac:dyDescent="0.4">
      <c r="A3640" s="22">
        <v>3639</v>
      </c>
      <c r="B3640" s="19" t="s">
        <v>6857</v>
      </c>
      <c r="C3640" s="1" t="s">
        <v>6858</v>
      </c>
      <c r="D3640" s="2" t="str">
        <f>HYPERLINK(C3640)</f>
        <v>https://www.jstor.org/journal/neareastarch</v>
      </c>
    </row>
    <row r="3641" spans="1:4" ht="30" customHeight="1" thickTop="1" thickBot="1" x14ac:dyDescent="0.4">
      <c r="A3641" s="22">
        <v>3640</v>
      </c>
      <c r="B3641" s="19" t="s">
        <v>6859</v>
      </c>
      <c r="C3641" s="5" t="s">
        <v>6860</v>
      </c>
      <c r="D3641" s="2" t="str">
        <f>HYPERLINK(C3641)</f>
        <v>https://onlinelibrary.wiley.com/journal/18730604</v>
      </c>
    </row>
    <row r="3642" spans="1:4" ht="30" customHeight="1" thickTop="1" thickBot="1" x14ac:dyDescent="0.4">
      <c r="A3642" s="22">
        <v>3641</v>
      </c>
      <c r="B3642" s="19" t="s">
        <v>6861</v>
      </c>
      <c r="C3642" s="1" t="s">
        <v>6862</v>
      </c>
      <c r="D3642" s="2" t="str">
        <f>HYPERLINK(C3642)</f>
        <v>https://www.jstor.org/journal/nedekunsjaarnkjn</v>
      </c>
    </row>
    <row r="3643" spans="1:4" ht="30" customHeight="1" thickTop="1" thickBot="1" x14ac:dyDescent="0.4">
      <c r="A3643" s="22">
        <v>3643</v>
      </c>
      <c r="B3643" s="19" t="s">
        <v>6863</v>
      </c>
      <c r="C3643" s="3" t="s">
        <v>6865</v>
      </c>
      <c r="D3643" s="2" t="str">
        <f>HYPERLINK(C3643)</f>
        <v>https://muse.jhu.edu/journal/707</v>
      </c>
    </row>
    <row r="3644" spans="1:4" ht="30" customHeight="1" thickTop="1" thickBot="1" x14ac:dyDescent="0.4">
      <c r="A3644" s="22">
        <v>3642</v>
      </c>
      <c r="B3644" s="19" t="s">
        <v>6863</v>
      </c>
      <c r="C3644" s="1" t="s">
        <v>6864</v>
      </c>
      <c r="D3644" s="2" t="str">
        <f>HYPERLINK(C3644)</f>
        <v>https://www.jstor.org/journal/neotestamentica</v>
      </c>
    </row>
    <row r="3645" spans="1:4" ht="30" customHeight="1" thickTop="1" thickBot="1" x14ac:dyDescent="0.4">
      <c r="A3645" s="22">
        <v>3644</v>
      </c>
      <c r="B3645" s="19" t="s">
        <v>6866</v>
      </c>
      <c r="C3645" s="3" t="s">
        <v>6867</v>
      </c>
      <c r="D3645" s="2" t="str">
        <f>HYPERLINK(C3645)</f>
        <v>https://muse.jhu.edu/journal/140</v>
      </c>
    </row>
    <row r="3646" spans="1:4" ht="30" customHeight="1" thickTop="1" thickBot="1" x14ac:dyDescent="0.4">
      <c r="A3646" s="22">
        <v>3645</v>
      </c>
      <c r="B3646" s="19" t="s">
        <v>6868</v>
      </c>
      <c r="C3646" s="1" t="s">
        <v>6869</v>
      </c>
      <c r="D3646" s="2" t="str">
        <f>HYPERLINK(C3646)</f>
        <v>https://academic.oup.com/ndt</v>
      </c>
    </row>
    <row r="3647" spans="1:4" ht="30" customHeight="1" thickTop="1" thickBot="1" x14ac:dyDescent="0.4">
      <c r="A3647" s="22">
        <v>3646</v>
      </c>
      <c r="B3647" s="19" t="s">
        <v>6870</v>
      </c>
      <c r="C3647" s="3" t="s">
        <v>6871</v>
      </c>
      <c r="D3647" s="2" t="str">
        <f>HYPERLINK(C3647)</f>
        <v>https://journals.sagepub.com/loi/NQH</v>
      </c>
    </row>
    <row r="3648" spans="1:4" ht="30" customHeight="1" thickTop="1" thickBot="1" x14ac:dyDescent="0.4">
      <c r="A3648" s="22">
        <v>3647</v>
      </c>
      <c r="B3648" s="19" t="s">
        <v>6872</v>
      </c>
      <c r="C3648" s="5" t="s">
        <v>6873</v>
      </c>
      <c r="D3648" s="2" t="str">
        <f>HYPERLINK(C3648)</f>
        <v>https://onlinelibrary.wiley.com/journal/10970037</v>
      </c>
    </row>
    <row r="3649" spans="1:4" ht="30" customHeight="1" thickTop="1" thickBot="1" x14ac:dyDescent="0.4">
      <c r="A3649" s="22">
        <v>3648</v>
      </c>
      <c r="B3649" s="19" t="s">
        <v>6874</v>
      </c>
      <c r="C3649" s="1" t="s">
        <v>6875</v>
      </c>
      <c r="D3649" s="2" t="str">
        <f>HYPERLINK(C3649)</f>
        <v>https://www.jstor.org/journal/neuekrim</v>
      </c>
    </row>
    <row r="3650" spans="1:4" ht="30" customHeight="1" thickTop="1" thickBot="1" x14ac:dyDescent="0.4">
      <c r="A3650" s="22">
        <v>3649</v>
      </c>
      <c r="B3650" s="19" t="s">
        <v>6876</v>
      </c>
      <c r="C3650" s="1" t="s">
        <v>6877</v>
      </c>
      <c r="D3650" s="2" t="str">
        <f>HYPERLINK(C3650)</f>
        <v>https://www.jstor.org/journal/neuezeitmusi1991</v>
      </c>
    </row>
    <row r="3651" spans="1:4" ht="30" customHeight="1" thickTop="1" thickBot="1" x14ac:dyDescent="0.4">
      <c r="A3651" s="22">
        <v>3650</v>
      </c>
      <c r="B3651" s="19" t="s">
        <v>6878</v>
      </c>
      <c r="C3651" s="1" t="s">
        <v>6879</v>
      </c>
      <c r="D3651" s="2" t="str">
        <f>HYPERLINK(C3651)</f>
        <v>https://www.jstor.org/journal/neupmitt</v>
      </c>
    </row>
    <row r="3652" spans="1:4" ht="30" customHeight="1" thickTop="1" thickBot="1" x14ac:dyDescent="0.4">
      <c r="A3652" s="22">
        <v>3651</v>
      </c>
      <c r="B3652" s="19" t="s">
        <v>6880</v>
      </c>
      <c r="C3652" s="11" t="s">
        <v>6881</v>
      </c>
      <c r="D3652" s="2" t="str">
        <f>HYPERLINK(C3652)</f>
        <v>https://www.cell.com/neuron/home</v>
      </c>
    </row>
    <row r="3653" spans="1:4" ht="30" customHeight="1" thickTop="1" thickBot="1" x14ac:dyDescent="0.4">
      <c r="A3653" s="22">
        <v>3653</v>
      </c>
      <c r="B3653" s="19" t="s">
        <v>6882</v>
      </c>
      <c r="C3653" s="1" t="s">
        <v>6884</v>
      </c>
      <c r="D3653" s="2" t="str">
        <f>HYPERLINK(C3653)</f>
        <v>https://www.jstor.org/journal/newblackfriars</v>
      </c>
    </row>
    <row r="3654" spans="1:4" ht="30" customHeight="1" thickTop="1" thickBot="1" x14ac:dyDescent="0.4">
      <c r="A3654" s="22">
        <v>3652</v>
      </c>
      <c r="B3654" s="18" t="s">
        <v>6882</v>
      </c>
      <c r="C3654" s="8" t="s">
        <v>6883</v>
      </c>
      <c r="D3654" s="2" t="str">
        <f>HYPERLINK(C3654)</f>
        <v>http://www.cambridge.org/core/product/identifier/NBF/type/JOURNAL/type/JOURNAL</v>
      </c>
    </row>
    <row r="3655" spans="1:4" ht="30" customHeight="1" thickTop="1" thickBot="1" x14ac:dyDescent="0.4">
      <c r="A3655" s="22">
        <v>3654</v>
      </c>
      <c r="B3655" s="19" t="s">
        <v>6885</v>
      </c>
      <c r="C3655" s="1" t="s">
        <v>6886</v>
      </c>
      <c r="D3655" s="2" t="str">
        <f>HYPERLINK(C3655)</f>
        <v>https://www.jstor.org/journal/newcrimlawrevi</v>
      </c>
    </row>
    <row r="3656" spans="1:4" ht="30" customHeight="1" thickTop="1" thickBot="1" x14ac:dyDescent="0.4">
      <c r="A3656" s="22">
        <v>3655</v>
      </c>
      <c r="B3656" s="19" t="s">
        <v>6887</v>
      </c>
      <c r="C3656" s="5" t="s">
        <v>6888</v>
      </c>
      <c r="D3656" s="2" t="str">
        <f>HYPERLINK(C3656)</f>
        <v>https://onlinelibrary.wiley.com/journal/1534875X</v>
      </c>
    </row>
    <row r="3657" spans="1:4" ht="30" customHeight="1" thickTop="1" thickBot="1" x14ac:dyDescent="0.4">
      <c r="A3657" s="22">
        <v>3656</v>
      </c>
      <c r="B3657" s="19" t="s">
        <v>6889</v>
      </c>
      <c r="C3657" s="3" t="s">
        <v>6890</v>
      </c>
      <c r="D3657" s="2" t="str">
        <f>HYPERLINK(C3657)</f>
        <v>https://muse.jhu.edu/journal/541</v>
      </c>
    </row>
    <row r="3658" spans="1:4" ht="30" customHeight="1" thickTop="1" thickBot="1" x14ac:dyDescent="0.4">
      <c r="A3658" s="22">
        <v>3657</v>
      </c>
      <c r="B3658" s="19" t="s">
        <v>6891</v>
      </c>
      <c r="C3658" s="1" t="s">
        <v>6892</v>
      </c>
      <c r="D3658" s="2" t="str">
        <f>HYPERLINK(C3658)</f>
        <v>https://www.jstor.org/journal/newenglandrev</v>
      </c>
    </row>
    <row r="3659" spans="1:4" ht="30" customHeight="1" thickTop="1" thickBot="1" x14ac:dyDescent="0.4">
      <c r="A3659" s="22">
        <v>3658</v>
      </c>
      <c r="B3659" s="19" t="s">
        <v>6893</v>
      </c>
      <c r="C3659" s="3" t="s">
        <v>6894</v>
      </c>
      <c r="D3659" s="2" t="str">
        <f>HYPERLINK(C3659)</f>
        <v>https://muse.jhu.edu/journal/617</v>
      </c>
    </row>
    <row r="3660" spans="1:4" ht="30" customHeight="1" thickTop="1" thickBot="1" x14ac:dyDescent="0.4">
      <c r="A3660" s="22">
        <v>3659</v>
      </c>
      <c r="B3660" s="19" t="s">
        <v>6895</v>
      </c>
      <c r="C3660" s="1" t="s">
        <v>6896</v>
      </c>
      <c r="D3660" s="2" t="str">
        <f>HYPERLINK(C3660)</f>
        <v>https://www.jstor.org/journal/newgeoglitemaps</v>
      </c>
    </row>
    <row r="3661" spans="1:4" ht="30" customHeight="1" thickTop="1" thickBot="1" x14ac:dyDescent="0.4">
      <c r="A3661" s="22">
        <v>3660</v>
      </c>
      <c r="B3661" s="19" t="s">
        <v>6897</v>
      </c>
      <c r="C3661" s="1" t="s">
        <v>6898</v>
      </c>
      <c r="D3661" s="2" t="str">
        <f>HYPERLINK(C3661)</f>
        <v>https://www.jstor.org/journal/newgermcrit</v>
      </c>
    </row>
    <row r="3662" spans="1:4" ht="30" customHeight="1" thickTop="1" thickBot="1" x14ac:dyDescent="0.4">
      <c r="A3662" s="22">
        <v>3661</v>
      </c>
      <c r="B3662" s="19" t="s">
        <v>6899</v>
      </c>
      <c r="C3662" s="3" t="s">
        <v>6900</v>
      </c>
      <c r="D3662" s="2" t="str">
        <f>HYPERLINK(C3662)</f>
        <v>https://muse.jhu.edu/journal/141</v>
      </c>
    </row>
    <row r="3663" spans="1:4" ht="30" customHeight="1" thickTop="1" thickBot="1" x14ac:dyDescent="0.4">
      <c r="A3663" s="22">
        <v>3662</v>
      </c>
      <c r="B3663" s="19" t="s">
        <v>6901</v>
      </c>
      <c r="C3663" s="1" t="s">
        <v>6902</v>
      </c>
      <c r="D3663" s="2" t="str">
        <f>HYPERLINK(C3663)</f>
        <v>https://www.jstor.org/journal/newhiberevi</v>
      </c>
    </row>
    <row r="3664" spans="1:4" ht="30" customHeight="1" thickTop="1" thickBot="1" x14ac:dyDescent="0.4">
      <c r="A3664" s="22">
        <v>3663</v>
      </c>
      <c r="B3664" s="19" t="s">
        <v>6903</v>
      </c>
      <c r="C3664" s="4" t="s">
        <v>6904</v>
      </c>
      <c r="D3664" s="2" t="str">
        <f>HYPERLINK(C3664)</f>
        <v>https://xlink.rsc.org?rft.genre=journal&amp;rft.eissn=1369-9261&amp;rft.date=1998</v>
      </c>
    </row>
    <row r="3665" spans="1:4" ht="30" customHeight="1" thickTop="1" thickBot="1" x14ac:dyDescent="0.4">
      <c r="A3665" s="22">
        <v>3665</v>
      </c>
      <c r="B3665" s="19" t="s">
        <v>6905</v>
      </c>
      <c r="C3665" s="3" t="s">
        <v>6907</v>
      </c>
      <c r="D3665" s="2" t="str">
        <f>HYPERLINK(C3665)</f>
        <v>https://muse.jhu.edu/journal/501</v>
      </c>
    </row>
    <row r="3666" spans="1:4" ht="30" customHeight="1" thickTop="1" thickBot="1" x14ac:dyDescent="0.4">
      <c r="A3666" s="22">
        <v>3664</v>
      </c>
      <c r="B3666" s="19" t="s">
        <v>6905</v>
      </c>
      <c r="C3666" s="1" t="s">
        <v>6906</v>
      </c>
      <c r="D3666" s="2" t="str">
        <f>HYPERLINK(C3666)</f>
        <v>https://www.jstor.org/journal/newlaborforum</v>
      </c>
    </row>
    <row r="3667" spans="1:4" ht="30" customHeight="1" thickTop="1" thickBot="1" x14ac:dyDescent="0.4">
      <c r="A3667" s="22">
        <v>3667</v>
      </c>
      <c r="B3667" s="19" t="s">
        <v>6908</v>
      </c>
      <c r="C3667" s="3" t="s">
        <v>6910</v>
      </c>
      <c r="D3667" s="2" t="str">
        <f>HYPERLINK(C3667)</f>
        <v>https://muse.jhu.edu/journal/144</v>
      </c>
    </row>
    <row r="3668" spans="1:4" ht="30" customHeight="1" thickTop="1" thickBot="1" x14ac:dyDescent="0.4">
      <c r="A3668" s="22">
        <v>3666</v>
      </c>
      <c r="B3668" s="19" t="s">
        <v>6908</v>
      </c>
      <c r="C3668" s="1" t="s">
        <v>6909</v>
      </c>
      <c r="D3668" s="2" t="str">
        <f>HYPERLINK(C3668)</f>
        <v>https://www.jstor.org/journal/newlitehist</v>
      </c>
    </row>
    <row r="3669" spans="1:4" ht="30" customHeight="1" thickTop="1" thickBot="1" x14ac:dyDescent="0.4">
      <c r="A3669" s="22">
        <v>3669</v>
      </c>
      <c r="B3669" s="19" t="s">
        <v>6911</v>
      </c>
      <c r="C3669" s="3" t="s">
        <v>6913</v>
      </c>
      <c r="D3669" s="2" t="str">
        <f>HYPERLINK(C3669)</f>
        <v>https://journals.sagepub.com/loi/NPS</v>
      </c>
    </row>
    <row r="3670" spans="1:4" ht="30" customHeight="1" thickTop="1" thickBot="1" x14ac:dyDescent="0.4">
      <c r="A3670" s="22">
        <v>3668</v>
      </c>
      <c r="B3670" s="19" t="s">
        <v>6911</v>
      </c>
      <c r="C3670" s="1" t="s">
        <v>6912</v>
      </c>
      <c r="D3670" s="2" t="str">
        <f>HYPERLINK(C3670)</f>
        <v>https://www.jstor.org/journal/newperspectives</v>
      </c>
    </row>
    <row r="3671" spans="1:4" ht="30" customHeight="1" thickTop="1" thickBot="1" x14ac:dyDescent="0.4">
      <c r="A3671" s="22">
        <v>3670</v>
      </c>
      <c r="B3671" s="18" t="s">
        <v>6914</v>
      </c>
      <c r="C3671" s="8" t="s">
        <v>6915</v>
      </c>
      <c r="D3671" s="2" t="str">
        <f>HYPERLINK(C3671)</f>
        <v>http://www.cambridge.org/core/product/identifier/NPT/type/JOURNAL</v>
      </c>
    </row>
    <row r="3672" spans="1:4" ht="30" customHeight="1" thickTop="1" thickBot="1" x14ac:dyDescent="0.4">
      <c r="A3672" s="22">
        <v>3671</v>
      </c>
      <c r="B3672" s="19" t="s">
        <v>6916</v>
      </c>
      <c r="C3672" s="5" t="s">
        <v>6917</v>
      </c>
      <c r="D3672" s="2" t="str">
        <f>HYPERLINK(C3672)</f>
        <v>https://nph.onlinelibrary.wiley.com/journal/14698137</v>
      </c>
    </row>
    <row r="3673" spans="1:4" ht="30" customHeight="1" thickTop="1" thickBot="1" x14ac:dyDescent="0.4">
      <c r="A3673" s="22">
        <v>3672</v>
      </c>
      <c r="B3673" s="18" t="s">
        <v>6918</v>
      </c>
      <c r="C3673" s="8" t="s">
        <v>6919</v>
      </c>
      <c r="D3673" s="2" t="str">
        <f>HYPERLINK(C3673)</f>
        <v>http://www.cambridge.org/core/product/identifier/NSY/type/JOURNAL</v>
      </c>
    </row>
    <row r="3674" spans="1:4" ht="30" customHeight="1" thickTop="1" thickBot="1" x14ac:dyDescent="0.4">
      <c r="A3674" s="22">
        <v>3673</v>
      </c>
      <c r="B3674" s="18" t="s">
        <v>6920</v>
      </c>
      <c r="C3674" s="8" t="s">
        <v>6921</v>
      </c>
      <c r="D3674" s="2" t="str">
        <f>HYPERLINK(C3674)</f>
        <v>http://www.cambridge.org/core/product/identifier/NTS/type/JOURNAL</v>
      </c>
    </row>
    <row r="3675" spans="1:4" ht="30" customHeight="1" thickTop="1" thickBot="1" x14ac:dyDescent="0.4">
      <c r="A3675" s="22">
        <v>3674</v>
      </c>
      <c r="B3675" s="18" t="s">
        <v>6922</v>
      </c>
      <c r="C3675" s="8" t="s">
        <v>6923</v>
      </c>
      <c r="D3675" s="2" t="str">
        <f>HYPERLINK(C3675)</f>
        <v>http://www.cambridge.org/core/product/identifier/NTQ/type/JOURNAL</v>
      </c>
    </row>
    <row r="3676" spans="1:4" ht="30" customHeight="1" thickTop="1" thickBot="1" x14ac:dyDescent="0.4">
      <c r="A3676" s="22">
        <v>3676</v>
      </c>
      <c r="B3676" s="19" t="s">
        <v>6924</v>
      </c>
      <c r="C3676" s="3" t="s">
        <v>6926</v>
      </c>
      <c r="D3676" s="2" t="str">
        <f>HYPERLINK(C3676)</f>
        <v>https://muse.jhu.edu/journal/745</v>
      </c>
    </row>
    <row r="3677" spans="1:4" ht="30" customHeight="1" thickTop="1" thickBot="1" x14ac:dyDescent="0.4">
      <c r="A3677" s="22">
        <v>3675</v>
      </c>
      <c r="B3677" s="19" t="s">
        <v>6924</v>
      </c>
      <c r="C3677" s="1" t="s">
        <v>6925</v>
      </c>
      <c r="D3677" s="2" t="str">
        <f>HYPERLINK(C3677)</f>
        <v>https://www.jstor.org/journal/newyorkhist</v>
      </c>
    </row>
    <row r="3678" spans="1:4" ht="30" customHeight="1" thickTop="1" thickBot="1" x14ac:dyDescent="0.4">
      <c r="A3678" s="22">
        <v>3677</v>
      </c>
      <c r="B3678" s="19" t="s">
        <v>6927</v>
      </c>
      <c r="C3678" s="1" t="s">
        <v>6928</v>
      </c>
      <c r="D3678" s="2" t="str">
        <f>HYPERLINK(C3678)</f>
        <v>https://www.jstor.org/journal/newzealinterevi</v>
      </c>
    </row>
    <row r="3679" spans="1:4" ht="30" customHeight="1" thickTop="1" thickBot="1" x14ac:dyDescent="0.4">
      <c r="A3679" s="22">
        <v>3678</v>
      </c>
      <c r="B3679" s="19" t="s">
        <v>6929</v>
      </c>
      <c r="C3679" s="1" t="s">
        <v>6930</v>
      </c>
      <c r="D3679" s="2" t="str">
        <f>HYPERLINK(C3679)</f>
        <v>https://www.jstor.org/journal/newzealjecol</v>
      </c>
    </row>
    <row r="3680" spans="1:4" ht="30" customHeight="1" thickTop="1" thickBot="1" x14ac:dyDescent="0.4">
      <c r="A3680" s="22">
        <v>3679</v>
      </c>
      <c r="B3680" s="19" t="s">
        <v>6931</v>
      </c>
      <c r="C3680" s="1" t="s">
        <v>6932</v>
      </c>
      <c r="D3680" s="2" t="str">
        <f>HYPERLINK(C3680)</f>
        <v>https://www.jstor.org/journal/newzealslavjour</v>
      </c>
    </row>
    <row r="3681" spans="1:4" ht="30" customHeight="1" thickTop="1" thickBot="1" x14ac:dyDescent="0.4">
      <c r="A3681" s="22">
        <v>3680</v>
      </c>
      <c r="B3681" s="19" t="s">
        <v>6933</v>
      </c>
      <c r="C3681" s="3" t="s">
        <v>6934</v>
      </c>
      <c r="D3681" s="2" t="str">
        <f>HYPERLINK(C3681)</f>
        <v>https://muse.jhu.edu/journal/725</v>
      </c>
    </row>
    <row r="3682" spans="1:4" ht="30" customHeight="1" thickTop="1" thickBot="1" x14ac:dyDescent="0.4">
      <c r="A3682" s="22">
        <v>3681</v>
      </c>
      <c r="B3682" s="19" t="s">
        <v>6935</v>
      </c>
      <c r="C3682" s="9" t="s">
        <v>6936</v>
      </c>
      <c r="D3682" s="2" t="str">
        <f>HYPERLINK(C3682)</f>
        <v>https://ieeexplore.ieee.org/servlet/opac?punumber=8462</v>
      </c>
    </row>
    <row r="3683" spans="1:4" ht="30" customHeight="1" thickTop="1" thickBot="1" x14ac:dyDescent="0.4">
      <c r="A3683" s="22">
        <v>3682</v>
      </c>
      <c r="B3683" s="19" t="s">
        <v>6937</v>
      </c>
      <c r="C3683" s="1" t="s">
        <v>6938</v>
      </c>
      <c r="D3683" s="2" t="str">
        <f>HYPERLINK(C3683)</f>
        <v>https://www.jstor.org/journal/nicotobarese</v>
      </c>
    </row>
    <row r="3684" spans="1:4" ht="30" customHeight="1" thickTop="1" thickBot="1" x14ac:dyDescent="0.4">
      <c r="A3684" s="22">
        <v>3683</v>
      </c>
      <c r="B3684" s="19" t="s">
        <v>6939</v>
      </c>
      <c r="C3684" s="1" t="s">
        <v>6940</v>
      </c>
      <c r="D3684" s="2" t="str">
        <f>HYPERLINK(C3684)</f>
        <v>https://academic.oup.com/ntr</v>
      </c>
    </row>
    <row r="3685" spans="1:4" ht="30" customHeight="1" thickTop="1" thickBot="1" x14ac:dyDescent="0.4">
      <c r="A3685" s="22">
        <v>3684</v>
      </c>
      <c r="B3685" s="19" t="s">
        <v>6941</v>
      </c>
      <c r="C3685" s="3" t="s">
        <v>6942</v>
      </c>
      <c r="D3685" s="2" t="str">
        <f>HYPERLINK(C3685)</f>
        <v>https://muse.jhu.edu/journal/143</v>
      </c>
    </row>
    <row r="3686" spans="1:4" ht="30" customHeight="1" thickTop="1" thickBot="1" x14ac:dyDescent="0.4">
      <c r="A3686" s="22">
        <v>3686</v>
      </c>
      <c r="B3686" s="19" t="s">
        <v>6943</v>
      </c>
      <c r="C3686" s="3" t="s">
        <v>6945</v>
      </c>
      <c r="D3686" s="2" t="str">
        <f>HYPERLINK(C3686)</f>
        <v>https://muse.jhu.edu/journal/137</v>
      </c>
    </row>
    <row r="3687" spans="1:4" ht="30" customHeight="1" thickTop="1" thickBot="1" x14ac:dyDescent="0.4">
      <c r="A3687" s="22">
        <v>3685</v>
      </c>
      <c r="B3687" s="19" t="s">
        <v>6943</v>
      </c>
      <c r="C3687" s="1" t="s">
        <v>6944</v>
      </c>
      <c r="D3687" s="2" t="str">
        <f>HYPERLINK(C3687)</f>
        <v>https://www.jstor.org/journal/ninecentfrenstud</v>
      </c>
    </row>
    <row r="3688" spans="1:4" ht="30" customHeight="1" thickTop="1" thickBot="1" x14ac:dyDescent="0.4">
      <c r="A3688" s="22">
        <v>3687</v>
      </c>
      <c r="B3688" s="19" t="s">
        <v>6946</v>
      </c>
      <c r="C3688" s="1" t="s">
        <v>6947</v>
      </c>
      <c r="D3688" s="2" t="str">
        <f>HYPERLINK(C3688)</f>
        <v>https://www.jstor.org/journal/ninecentlite</v>
      </c>
    </row>
    <row r="3689" spans="1:4" ht="30" customHeight="1" thickTop="1" thickBot="1" x14ac:dyDescent="0.4">
      <c r="A3689" s="22">
        <v>3688</v>
      </c>
      <c r="B3689" s="18" t="s">
        <v>6948</v>
      </c>
      <c r="C3689" s="8" t="s">
        <v>6949</v>
      </c>
      <c r="D3689" s="2" t="str">
        <f>HYPERLINK(C3689)</f>
        <v>http://www.cambridge.org/core/product/identifier/NCM/type/JOURNAL</v>
      </c>
    </row>
    <row r="3690" spans="1:4" ht="30" customHeight="1" thickTop="1" thickBot="1" x14ac:dyDescent="0.4">
      <c r="A3690" s="22">
        <v>3689</v>
      </c>
      <c r="B3690" s="19" t="s">
        <v>6950</v>
      </c>
      <c r="C3690" s="3" t="s">
        <v>6951</v>
      </c>
      <c r="D3690" s="2" t="str">
        <f>HYPERLINK(C3690)</f>
        <v>https://muse.jhu.edu/journal/522</v>
      </c>
    </row>
    <row r="3691" spans="1:4" ht="30" customHeight="1" thickTop="1" thickBot="1" x14ac:dyDescent="0.4">
      <c r="A3691" s="22">
        <v>3690</v>
      </c>
      <c r="B3691" s="19" t="s">
        <v>6952</v>
      </c>
      <c r="C3691" s="1" t="s">
        <v>6953</v>
      </c>
      <c r="D3691" s="2" t="str">
        <f>HYPERLINK(C3691)</f>
        <v>https://www.jstor.org/journal/nomadicpeoples</v>
      </c>
    </row>
    <row r="3692" spans="1:4" ht="30" customHeight="1" thickTop="1" thickBot="1" x14ac:dyDescent="0.4">
      <c r="A3692" s="22">
        <v>3691</v>
      </c>
      <c r="B3692" s="19" t="s">
        <v>6954</v>
      </c>
      <c r="C3692" s="1" t="s">
        <v>6955</v>
      </c>
      <c r="D3692" s="2" t="str">
        <f>HYPERLINK(C3692)</f>
        <v>https://www.jstor.org/journal/nomos</v>
      </c>
    </row>
    <row r="3693" spans="1:4" ht="30" customHeight="1" thickTop="1" thickBot="1" x14ac:dyDescent="0.4">
      <c r="A3693" s="22">
        <v>3692</v>
      </c>
      <c r="B3693" s="19" t="s">
        <v>6956</v>
      </c>
      <c r="C3693" s="1" t="s">
        <v>6957</v>
      </c>
      <c r="D3693" s="2" t="str">
        <f>HYPERLINK(C3693)</f>
        <v>https://www.jstor.org/journal/nordirisstud</v>
      </c>
    </row>
    <row r="3694" spans="1:4" ht="30" customHeight="1" thickTop="1" thickBot="1" x14ac:dyDescent="0.4">
      <c r="A3694" s="22">
        <v>3693</v>
      </c>
      <c r="B3694" s="19" t="s">
        <v>6958</v>
      </c>
      <c r="C3694" s="5" t="s">
        <v>6959</v>
      </c>
      <c r="D3694" s="2" t="str">
        <f>HYPERLINK(C3694)</f>
        <v>https://onlinelibrary.wiley.com/journal/17561051</v>
      </c>
    </row>
    <row r="3695" spans="1:4" ht="30" customHeight="1" thickTop="1" thickBot="1" x14ac:dyDescent="0.4">
      <c r="A3695" s="22">
        <v>3694</v>
      </c>
      <c r="B3695" s="18" t="s">
        <v>6960</v>
      </c>
      <c r="C3695" s="8" t="s">
        <v>6961</v>
      </c>
      <c r="D3695" s="2" t="str">
        <f>HYPERLINK(C3695)</f>
        <v>http://www.cambridge.org/core/product/identifier/NJL/type/JOURNAL</v>
      </c>
    </row>
    <row r="3696" spans="1:4" ht="30" customHeight="1" thickTop="1" thickBot="1" x14ac:dyDescent="0.4">
      <c r="A3696" s="22">
        <v>3695</v>
      </c>
      <c r="B3696" s="19" t="s">
        <v>6962</v>
      </c>
      <c r="C3696" s="1" t="s">
        <v>6963</v>
      </c>
      <c r="D3696" s="2" t="str">
        <f>HYPERLINK(C3696)</f>
        <v>https://www.jstor.org/journal/nordjmigrrese</v>
      </c>
    </row>
    <row r="3697" spans="1:4" ht="30" customHeight="1" thickTop="1" thickBot="1" x14ac:dyDescent="0.4">
      <c r="A3697" s="22">
        <v>3696</v>
      </c>
      <c r="B3697" s="19" t="s">
        <v>6964</v>
      </c>
      <c r="C3697" s="1" t="s">
        <v>6965</v>
      </c>
      <c r="D3697" s="2" t="str">
        <f>HYPERLINK(C3697)</f>
        <v>https://www.jstor.org/journal/northirishroots</v>
      </c>
    </row>
    <row r="3698" spans="1:4" ht="30" customHeight="1" thickTop="1" thickBot="1" x14ac:dyDescent="0.4">
      <c r="A3698" s="22">
        <v>3697</v>
      </c>
      <c r="B3698" s="19" t="s">
        <v>6966</v>
      </c>
      <c r="C3698" s="1" t="s">
        <v>6967</v>
      </c>
      <c r="D3698" s="2" t="str">
        <f>HYPERLINK(C3698)</f>
        <v>https://www.jstor.org/journal/nortkorerevi</v>
      </c>
    </row>
    <row r="3699" spans="1:4" ht="30" customHeight="1" thickTop="1" thickBot="1" x14ac:dyDescent="0.4">
      <c r="A3699" s="22">
        <v>3699</v>
      </c>
      <c r="B3699" s="19" t="s">
        <v>6968</v>
      </c>
      <c r="C3699" s="3" t="s">
        <v>6970</v>
      </c>
      <c r="D3699" s="2" t="str">
        <f>HYPERLINK(C3699)</f>
        <v>https://muse.jhu.edu/journal/136</v>
      </c>
    </row>
    <row r="3700" spans="1:4" ht="30" customHeight="1" thickTop="1" thickBot="1" x14ac:dyDescent="0.4">
      <c r="A3700" s="22">
        <v>3698</v>
      </c>
      <c r="B3700" s="19" t="s">
        <v>6968</v>
      </c>
      <c r="C3700" s="1" t="s">
        <v>6969</v>
      </c>
      <c r="D3700" s="2" t="str">
        <f>HYPERLINK(C3700)</f>
        <v>https://www.jstor.org/journal/nortafristud</v>
      </c>
    </row>
    <row r="3701" spans="1:4" ht="30" customHeight="1" thickTop="1" thickBot="1" x14ac:dyDescent="0.4">
      <c r="A3701" s="22">
        <v>3700</v>
      </c>
      <c r="B3701" s="19" t="s">
        <v>6971</v>
      </c>
      <c r="C3701" s="1" t="s">
        <v>6972</v>
      </c>
      <c r="D3701" s="2" t="str">
        <f>HYPERLINK(C3701)</f>
        <v>https://www.jstor.org/journal/nortnatu2</v>
      </c>
    </row>
    <row r="3702" spans="1:4" ht="30" customHeight="1" thickTop="1" thickBot="1" x14ac:dyDescent="0.4">
      <c r="A3702" s="22">
        <v>3701</v>
      </c>
      <c r="B3702" s="19" t="s">
        <v>6973</v>
      </c>
      <c r="C3702" s="1" t="s">
        <v>6974</v>
      </c>
      <c r="D3702" s="2" t="str">
        <f>HYPERLINK(C3702)</f>
        <v>https://www.jstor.org/journal/nortnatu</v>
      </c>
    </row>
    <row r="3703" spans="1:4" ht="30" customHeight="1" thickTop="1" thickBot="1" x14ac:dyDescent="0.4">
      <c r="A3703" s="22">
        <v>3703</v>
      </c>
      <c r="B3703" s="19" t="s">
        <v>6975</v>
      </c>
      <c r="C3703" s="3" t="s">
        <v>6977</v>
      </c>
      <c r="D3703" s="2" t="str">
        <f>HYPERLINK(C3703)</f>
        <v>https://muse.jhu.edu/journal/145</v>
      </c>
    </row>
    <row r="3704" spans="1:4" ht="30" customHeight="1" thickTop="1" thickBot="1" x14ac:dyDescent="0.4">
      <c r="A3704" s="22">
        <v>3702</v>
      </c>
      <c r="B3704" s="19" t="s">
        <v>6975</v>
      </c>
      <c r="C3704" s="1" t="s">
        <v>6976</v>
      </c>
      <c r="D3704" s="2" t="str">
        <f>HYPERLINK(C3704)</f>
        <v>https://www.jstor.org/journal/notes</v>
      </c>
    </row>
    <row r="3705" spans="1:4" ht="30" customHeight="1" thickTop="1" thickBot="1" x14ac:dyDescent="0.4">
      <c r="A3705" s="22">
        <v>3704</v>
      </c>
      <c r="B3705" s="19" t="s">
        <v>6978</v>
      </c>
      <c r="C3705" s="1" t="s">
        <v>6979</v>
      </c>
      <c r="D3705" s="2" t="str">
        <f>HYPERLINK(C3705)</f>
        <v>https://academic.oup.com/nq</v>
      </c>
    </row>
    <row r="3706" spans="1:4" ht="30" customHeight="1" thickTop="1" thickBot="1" x14ac:dyDescent="0.4">
      <c r="A3706" s="22">
        <v>3705</v>
      </c>
      <c r="B3706" s="19" t="s">
        <v>6980</v>
      </c>
      <c r="C3706" s="1" t="s">
        <v>6981</v>
      </c>
      <c r="D3706" s="2" t="str">
        <f>HYPERLINK(C3706)</f>
        <v>https://www.jstor.org/journal/noterecoroyasoci</v>
      </c>
    </row>
    <row r="3707" spans="1:4" ht="30" customHeight="1" thickTop="1" thickBot="1" x14ac:dyDescent="0.4">
      <c r="A3707" s="22">
        <v>3706</v>
      </c>
      <c r="B3707" s="19" t="s">
        <v>6982</v>
      </c>
      <c r="C3707" s="1" t="s">
        <v>6983</v>
      </c>
      <c r="D3707" s="2" t="str">
        <f>HYPERLINK(C3707)</f>
        <v>https://www.jstor.org/journal/noticieroalfonsi</v>
      </c>
    </row>
    <row r="3708" spans="1:4" ht="30" customHeight="1" thickTop="1" thickBot="1" x14ac:dyDescent="0.4">
      <c r="A3708" s="22">
        <v>3707</v>
      </c>
      <c r="B3708" s="19" t="s">
        <v>6984</v>
      </c>
      <c r="C3708" s="1" t="s">
        <v>6985</v>
      </c>
      <c r="D3708" s="2" t="str">
        <f>HYPERLINK(C3708)</f>
        <v>https://www.jstor.org/journal/nous</v>
      </c>
    </row>
    <row r="3709" spans="1:4" ht="30" customHeight="1" thickTop="1" thickBot="1" x14ac:dyDescent="0.4">
      <c r="A3709" s="22">
        <v>3709</v>
      </c>
      <c r="B3709" s="19" t="s">
        <v>6986</v>
      </c>
      <c r="C3709" s="3" t="s">
        <v>6988</v>
      </c>
      <c r="D3709" s="2" t="str">
        <f>HYPERLINK(C3709)</f>
        <v>https://muse.jhu.edu/journal/502</v>
      </c>
    </row>
    <row r="3710" spans="1:4" ht="30" customHeight="1" thickTop="1" thickBot="1" x14ac:dyDescent="0.4">
      <c r="A3710" s="22">
        <v>3708</v>
      </c>
      <c r="B3710" s="19" t="s">
        <v>6986</v>
      </c>
      <c r="C3710" s="1" t="s">
        <v>6987</v>
      </c>
      <c r="D3710" s="2" t="str">
        <f>HYPERLINK(C3710)</f>
        <v>https://www.jstor.org/journal/nouvetudfran</v>
      </c>
    </row>
    <row r="3711" spans="1:4" ht="30" customHeight="1" thickTop="1" thickBot="1" x14ac:dyDescent="0.4">
      <c r="A3711" s="22">
        <v>3710</v>
      </c>
      <c r="B3711" s="19" t="s">
        <v>6989</v>
      </c>
      <c r="C3711" s="1" t="s">
        <v>6990</v>
      </c>
      <c r="D3711" s="2" t="str">
        <f>HYPERLINK(C3711)</f>
        <v>https://www.jstor.org/journal/nouvquesfemi</v>
      </c>
    </row>
    <row r="3712" spans="1:4" ht="30" customHeight="1" thickTop="1" thickBot="1" x14ac:dyDescent="0.4">
      <c r="A3712" s="22">
        <v>3711</v>
      </c>
      <c r="B3712" s="19" t="s">
        <v>6991</v>
      </c>
      <c r="C3712" s="3" t="s">
        <v>6992</v>
      </c>
      <c r="D3712" s="2" t="str">
        <f>HYPERLINK(C3712)</f>
        <v>https://muse.jhu.edu/journal/686</v>
      </c>
    </row>
    <row r="3713" spans="1:4" ht="30" customHeight="1" thickTop="1" thickBot="1" x14ac:dyDescent="0.4">
      <c r="A3713" s="22">
        <v>3712</v>
      </c>
      <c r="B3713" s="19" t="s">
        <v>6993</v>
      </c>
      <c r="C3713" s="3" t="s">
        <v>6994</v>
      </c>
      <c r="D3713" s="2" t="str">
        <f>HYPERLINK(C3713)</f>
        <v>https://muse.jhu.edu/journal/764</v>
      </c>
    </row>
    <row r="3714" spans="1:4" ht="30" customHeight="1" thickTop="1" thickBot="1" x14ac:dyDescent="0.4">
      <c r="A3714" s="22">
        <v>3713</v>
      </c>
      <c r="B3714" s="19" t="s">
        <v>6995</v>
      </c>
      <c r="C3714" s="1" t="s">
        <v>6996</v>
      </c>
      <c r="D3714" s="2" t="str">
        <f>HYPERLINK(C3714)</f>
        <v>https://www.jstor.org/journal/novareligio</v>
      </c>
    </row>
    <row r="3715" spans="1:4" ht="30" customHeight="1" thickTop="1" thickBot="1" x14ac:dyDescent="0.4">
      <c r="A3715" s="22">
        <v>3714</v>
      </c>
      <c r="B3715" s="19" t="s">
        <v>6997</v>
      </c>
      <c r="C3715" s="1" t="s">
        <v>6998</v>
      </c>
      <c r="D3715" s="2" t="str">
        <f>HYPERLINK(C3715)</f>
        <v>https://www.jstor.org/journal/noveforufict</v>
      </c>
    </row>
    <row r="3716" spans="1:4" ht="30" customHeight="1" thickTop="1" thickBot="1" x14ac:dyDescent="0.4">
      <c r="A3716" s="22">
        <v>3715</v>
      </c>
      <c r="B3716" s="19" t="s">
        <v>6999</v>
      </c>
      <c r="C3716" s="1" t="s">
        <v>7000</v>
      </c>
      <c r="D3716" s="2" t="str">
        <f>HYPERLINK(C3716)</f>
        <v>https://www.jstor.org/journal/novon</v>
      </c>
    </row>
    <row r="3717" spans="1:4" ht="30" customHeight="1" thickTop="1" thickBot="1" x14ac:dyDescent="0.4">
      <c r="A3717" s="22">
        <v>3716</v>
      </c>
      <c r="B3717" s="19" t="s">
        <v>7001</v>
      </c>
      <c r="C3717" s="1" t="s">
        <v>7002</v>
      </c>
      <c r="D3717" s="2" t="str">
        <f>HYPERLINK(C3717)</f>
        <v>https://www.jstor.org/journal/novumtestamentum</v>
      </c>
    </row>
    <row r="3718" spans="1:4" ht="30" customHeight="1" thickTop="1" thickBot="1" x14ac:dyDescent="0.4">
      <c r="A3718" s="22">
        <v>3717</v>
      </c>
      <c r="B3718" s="19" t="s">
        <v>7003</v>
      </c>
      <c r="C3718" s="1" t="s">
        <v>7004</v>
      </c>
      <c r="D3718" s="2" t="str">
        <f>HYPERLINK(C3718)</f>
        <v>https://www.jstor.org/journal/nsfcbmsregconf</v>
      </c>
    </row>
    <row r="3719" spans="1:4" ht="30" customHeight="1" thickTop="1" thickBot="1" x14ac:dyDescent="0.4">
      <c r="A3719" s="22">
        <v>3718</v>
      </c>
      <c r="B3719" s="19" t="s">
        <v>7005</v>
      </c>
      <c r="C3719" s="1" t="s">
        <v>7006</v>
      </c>
      <c r="D3719" s="2" t="str">
        <f>HYPERLINK(C3719)</f>
        <v>https://www.jstor.org/journal/nuerevdefilohisp</v>
      </c>
    </row>
    <row r="3720" spans="1:4" ht="30" customHeight="1" thickTop="1" thickBot="1" x14ac:dyDescent="0.4">
      <c r="A3720" s="22">
        <v>3719</v>
      </c>
      <c r="B3720" s="19" t="s">
        <v>7007</v>
      </c>
      <c r="C3720" s="3" t="s">
        <v>7008</v>
      </c>
      <c r="D3720" s="2" t="str">
        <f>HYPERLINK(C3720)</f>
        <v>https://muse.jhu.edu/journal/412</v>
      </c>
    </row>
    <row r="3721" spans="1:4" ht="30" customHeight="1" thickTop="1" thickBot="1" x14ac:dyDescent="0.4">
      <c r="A3721" s="22">
        <v>3720</v>
      </c>
      <c r="B3721" s="19" t="s">
        <v>7009</v>
      </c>
      <c r="C3721" s="1" t="s">
        <v>7010</v>
      </c>
      <c r="D3721" s="2" t="str">
        <f>HYPERLINK(C3721)</f>
        <v>https://www.jstor.org/journal/numen</v>
      </c>
    </row>
    <row r="3722" spans="1:4" ht="30" customHeight="1" thickTop="1" thickBot="1" x14ac:dyDescent="0.4">
      <c r="A3722" s="22">
        <v>3721</v>
      </c>
      <c r="B3722" s="19" t="s">
        <v>7011</v>
      </c>
      <c r="C3722" s="5" t="s">
        <v>7012</v>
      </c>
      <c r="D3722" s="2" t="str">
        <f>HYPERLINK(C3722)</f>
        <v>https://onlinelibrary.wiley.com/journal/10991506</v>
      </c>
    </row>
    <row r="3723" spans="1:4" ht="30" customHeight="1" thickTop="1" thickBot="1" x14ac:dyDescent="0.4">
      <c r="A3723" s="22">
        <v>3722</v>
      </c>
      <c r="B3723" s="19" t="s">
        <v>7013</v>
      </c>
      <c r="C3723" s="5" t="s">
        <v>7014</v>
      </c>
      <c r="D3723" s="2" t="str">
        <f>HYPERLINK(C3723)</f>
        <v>https://onlinelibrary.wiley.com/journal/10982426</v>
      </c>
    </row>
    <row r="3724" spans="1:4" ht="30" customHeight="1" thickTop="1" thickBot="1" x14ac:dyDescent="0.4">
      <c r="A3724" s="22">
        <v>3723</v>
      </c>
      <c r="B3724" s="19" t="s">
        <v>7015</v>
      </c>
      <c r="C3724" s="1" t="s">
        <v>7016</v>
      </c>
      <c r="D3724" s="2" t="str">
        <f>HYPERLINK(C3724)</f>
        <v>https://www.jstor.org/journal/numinotemono</v>
      </c>
    </row>
    <row r="3725" spans="1:4" ht="30" customHeight="1" thickTop="1" thickBot="1" x14ac:dyDescent="0.4">
      <c r="A3725" s="22">
        <v>3724</v>
      </c>
      <c r="B3725" s="19" t="s">
        <v>7017</v>
      </c>
      <c r="C3725" s="1" t="s">
        <v>7018</v>
      </c>
      <c r="D3725" s="2" t="str">
        <f>HYPERLINK(C3725)</f>
        <v>https://www.jstor.org/journal/nwignewwesindgui</v>
      </c>
    </row>
    <row r="3726" spans="1:4" ht="30" customHeight="1" thickTop="1" thickBot="1" x14ac:dyDescent="0.4">
      <c r="A3726" s="22">
        <v>3725</v>
      </c>
      <c r="B3726" s="19" t="s">
        <v>7019</v>
      </c>
      <c r="C3726" s="1" t="s">
        <v>7020</v>
      </c>
      <c r="D3726" s="2" t="str">
        <f>HYPERLINK(C3726)</f>
        <v>https://www.jstor.org/journal/maghist</v>
      </c>
    </row>
    <row r="3727" spans="1:4" ht="30" customHeight="1" thickTop="1" thickBot="1" x14ac:dyDescent="0.4">
      <c r="A3727" s="22">
        <v>3726</v>
      </c>
      <c r="B3727" s="19" t="s">
        <v>7021</v>
      </c>
      <c r="C3727" s="1" t="s">
        <v>7022</v>
      </c>
      <c r="D3727" s="2" t="str">
        <f>HYPERLINK(C3727)</f>
        <v>https://www.jstor.org/journal/obsidian2006</v>
      </c>
    </row>
    <row r="3728" spans="1:4" ht="30" customHeight="1" thickTop="1" thickBot="1" x14ac:dyDescent="0.4">
      <c r="A3728" s="22">
        <v>3727</v>
      </c>
      <c r="B3728" s="19" t="s">
        <v>7023</v>
      </c>
      <c r="C3728" s="1" t="s">
        <v>7024</v>
      </c>
      <c r="D3728" s="2" t="str">
        <f>HYPERLINK(C3728)</f>
        <v>https://www.jstor.org/journal/occuenvimedi</v>
      </c>
    </row>
    <row r="3729" spans="1:4" ht="30" customHeight="1" thickTop="1" thickBot="1" x14ac:dyDescent="0.4">
      <c r="A3729" s="22">
        <v>3728</v>
      </c>
      <c r="B3729" s="19" t="s">
        <v>7025</v>
      </c>
      <c r="C3729" s="1" t="s">
        <v>7026</v>
      </c>
      <c r="D3729" s="2" t="str">
        <f>HYPERLINK(C3729)</f>
        <v>https://academic.oup.com/occmed</v>
      </c>
    </row>
    <row r="3730" spans="1:4" ht="30" customHeight="1" thickTop="1" thickBot="1" x14ac:dyDescent="0.4">
      <c r="A3730" s="22">
        <v>3729</v>
      </c>
      <c r="B3730" s="19" t="s">
        <v>7027</v>
      </c>
      <c r="C3730" s="1" t="s">
        <v>7028</v>
      </c>
      <c r="D3730" s="2" t="str">
        <f>HYPERLINK(C3730)</f>
        <v>https://www.jstor.org/journal/oceania</v>
      </c>
    </row>
    <row r="3731" spans="1:4" ht="30" customHeight="1" thickTop="1" thickBot="1" x14ac:dyDescent="0.4">
      <c r="A3731" s="22">
        <v>3731</v>
      </c>
      <c r="B3731" s="19" t="s">
        <v>7029</v>
      </c>
      <c r="C3731" s="3" t="s">
        <v>7031</v>
      </c>
      <c r="D3731" s="2" t="str">
        <f>HYPERLINK(C3731)</f>
        <v>https://muse.jhu.edu/journal/147</v>
      </c>
    </row>
    <row r="3732" spans="1:4" ht="30" customHeight="1" thickTop="1" thickBot="1" x14ac:dyDescent="0.4">
      <c r="A3732" s="22">
        <v>3730</v>
      </c>
      <c r="B3732" s="19" t="s">
        <v>7029</v>
      </c>
      <c r="C3732" s="1" t="s">
        <v>7030</v>
      </c>
      <c r="D3732" s="2" t="str">
        <f>HYPERLINK(C3732)</f>
        <v>https://www.jstor.org/journal/ocealing</v>
      </c>
    </row>
    <row r="3733" spans="1:4" ht="30" customHeight="1" thickTop="1" thickBot="1" x14ac:dyDescent="0.4">
      <c r="A3733" s="22">
        <v>3732</v>
      </c>
      <c r="B3733" s="19" t="s">
        <v>7032</v>
      </c>
      <c r="C3733" s="1" t="s">
        <v>7033</v>
      </c>
      <c r="D3733" s="2" t="str">
        <f>HYPERLINK(C3733)</f>
        <v>https://www.jstor.org/journal/ocealingspecpub</v>
      </c>
    </row>
    <row r="3734" spans="1:4" ht="30" customHeight="1" thickTop="1" thickBot="1" x14ac:dyDescent="0.4">
      <c r="A3734" s="22">
        <v>3733</v>
      </c>
      <c r="B3734" s="19" t="s">
        <v>7034</v>
      </c>
      <c r="C3734" s="1" t="s">
        <v>7035</v>
      </c>
      <c r="D3734" s="2" t="str">
        <f>HYPERLINK(C3734)</f>
        <v>https://www.jstor.org/journal/oceanography</v>
      </c>
    </row>
    <row r="3735" spans="1:4" ht="30" customHeight="1" thickTop="1" thickBot="1" x14ac:dyDescent="0.4">
      <c r="A3735" s="22">
        <v>3734</v>
      </c>
      <c r="B3735" s="19" t="s">
        <v>7036</v>
      </c>
      <c r="C3735" s="1" t="s">
        <v>7037</v>
      </c>
      <c r="D3735" s="2" t="str">
        <f>HYPERLINK(C3735)</f>
        <v>https://www.jstor.org/journal/october</v>
      </c>
    </row>
    <row r="3736" spans="1:4" ht="30" customHeight="1" thickTop="1" thickBot="1" x14ac:dyDescent="0.4">
      <c r="A3736" s="22">
        <v>3735</v>
      </c>
      <c r="B3736" s="19" t="s">
        <v>7038</v>
      </c>
      <c r="C3736" s="1" t="s">
        <v>7039</v>
      </c>
      <c r="D3736" s="2" t="str">
        <f>HYPERLINK(C3736)</f>
        <v>https://www.jstor.org/journal/oecologia</v>
      </c>
    </row>
    <row r="3737" spans="1:4" ht="30" customHeight="1" thickTop="1" thickBot="1" x14ac:dyDescent="0.4">
      <c r="A3737" s="22">
        <v>3736</v>
      </c>
      <c r="B3737" s="19" t="s">
        <v>7040</v>
      </c>
      <c r="C3737" s="1" t="s">
        <v>7041</v>
      </c>
      <c r="D3737" s="2" t="str">
        <f>HYPERLINK(C3737)</f>
        <v>https://www.jstor.org/journal/offourbacks</v>
      </c>
    </row>
    <row r="3738" spans="1:4" ht="30" customHeight="1" thickTop="1" thickBot="1" x14ac:dyDescent="0.4">
      <c r="A3738" s="22">
        <v>3737</v>
      </c>
      <c r="B3738" s="19" t="s">
        <v>7042</v>
      </c>
      <c r="C3738" s="3" t="s">
        <v>7043</v>
      </c>
      <c r="D3738" s="2" t="str">
        <f>HYPERLINK(C3738)</f>
        <v>https://muse.jhu.edu/journal/388</v>
      </c>
    </row>
    <row r="3739" spans="1:4" ht="30" customHeight="1" thickTop="1" thickBot="1" x14ac:dyDescent="0.4">
      <c r="A3739" s="22">
        <v>3738</v>
      </c>
      <c r="B3739" s="19" t="s">
        <v>7044</v>
      </c>
      <c r="C3739" s="3" t="s">
        <v>7045</v>
      </c>
      <c r="D3739" s="2" t="str">
        <f>HYPERLINK(C3739)</f>
        <v>https://muse.jhu.edu/journal/661</v>
      </c>
    </row>
    <row r="3740" spans="1:4" ht="30" customHeight="1" thickTop="1" thickBot="1" x14ac:dyDescent="0.4">
      <c r="A3740" s="22">
        <v>3740</v>
      </c>
      <c r="B3740" s="19" t="s">
        <v>7046</v>
      </c>
      <c r="C3740" s="5" t="s">
        <v>7048</v>
      </c>
      <c r="D3740" s="2" t="str">
        <f>HYPERLINK(C3740)</f>
        <v>https://onlinelibrary.wiley.com/journal/16000706</v>
      </c>
    </row>
    <row r="3741" spans="1:4" ht="30" customHeight="1" thickTop="1" thickBot="1" x14ac:dyDescent="0.4">
      <c r="A3741" s="22">
        <v>3739</v>
      </c>
      <c r="B3741" s="19" t="s">
        <v>7046</v>
      </c>
      <c r="C3741" s="1" t="s">
        <v>7047</v>
      </c>
      <c r="D3741" s="2" t="str">
        <f>HYPERLINK(C3741)</f>
        <v>https://www.jstor.org/journal/oikos</v>
      </c>
    </row>
    <row r="3742" spans="1:4" ht="30" customHeight="1" thickTop="1" thickBot="1" x14ac:dyDescent="0.4">
      <c r="A3742" s="22">
        <v>3741</v>
      </c>
      <c r="B3742" s="19" t="s">
        <v>7049</v>
      </c>
      <c r="C3742" s="3" t="s">
        <v>7050</v>
      </c>
      <c r="D3742" s="2" t="str">
        <f>HYPERLINK(C3742)</f>
        <v>https://muse.jhu.edu/journal/743</v>
      </c>
    </row>
    <row r="3743" spans="1:4" ht="30" customHeight="1" thickTop="1" thickBot="1" x14ac:dyDescent="0.4">
      <c r="A3743" s="22">
        <v>3742</v>
      </c>
      <c r="B3743" s="19" t="s">
        <v>7051</v>
      </c>
      <c r="C3743" s="1" t="s">
        <v>7052</v>
      </c>
      <c r="D3743" s="2" t="str">
        <f>HYPERLINK(C3743)</f>
        <v>https://www.jstor.org/journal/olifant</v>
      </c>
    </row>
    <row r="3744" spans="1:4" ht="30" customHeight="1" thickTop="1" thickBot="1" x14ac:dyDescent="0.4">
      <c r="A3744" s="22">
        <v>3743</v>
      </c>
      <c r="B3744" s="19" t="s">
        <v>7053</v>
      </c>
      <c r="C3744" s="1" t="s">
        <v>7054</v>
      </c>
      <c r="D3744" s="2" t="str">
        <f>HYPERLINK(C3744)</f>
        <v>https://www.jstor.org/journal/onpoint</v>
      </c>
    </row>
    <row r="3745" spans="1:4" ht="30" customHeight="1" thickTop="1" thickBot="1" x14ac:dyDescent="0.4">
      <c r="A3745" s="22">
        <v>3744</v>
      </c>
      <c r="B3745" s="19" t="s">
        <v>7055</v>
      </c>
      <c r="C3745" s="1" t="s">
        <v>7056</v>
      </c>
      <c r="D3745" s="2" t="str">
        <f>HYPERLINK(C3745)</f>
        <v>https://www.jstor.org/journal/opdrestauro</v>
      </c>
    </row>
    <row r="3746" spans="1:4" ht="30" customHeight="1" thickTop="1" thickBot="1" x14ac:dyDescent="0.4">
      <c r="A3746" s="22">
        <v>3745</v>
      </c>
      <c r="B3746" s="19" t="s">
        <v>7057</v>
      </c>
      <c r="C3746" s="5" t="s">
        <v>7058</v>
      </c>
      <c r="D3746" s="2" t="str">
        <f>HYPERLINK(C3746)</f>
        <v>https://onlinelibrary.wiley.com/journal/17530237</v>
      </c>
    </row>
    <row r="3747" spans="1:4" ht="30" customHeight="1" thickTop="1" thickBot="1" x14ac:dyDescent="0.4">
      <c r="A3747" s="22">
        <v>3746</v>
      </c>
      <c r="B3747" s="18" t="s">
        <v>7059</v>
      </c>
      <c r="C3747" s="6" t="s">
        <v>7060</v>
      </c>
      <c r="D3747" s="2" t="str">
        <f>HYPERLINK(C3747)</f>
        <v>https://www.emerald.com/insight/publication/issn/0168-2601</v>
      </c>
    </row>
    <row r="3748" spans="1:4" ht="30" customHeight="1" thickTop="1" thickBot="1" x14ac:dyDescent="0.4">
      <c r="A3748" s="22">
        <v>3747</v>
      </c>
      <c r="B3748" s="19" t="s">
        <v>7061</v>
      </c>
      <c r="C3748" s="1" t="s">
        <v>7062</v>
      </c>
      <c r="D3748" s="2" t="str">
        <f>HYPERLINK(C3748)</f>
        <v>https://www.jstor.org/journal/operrese</v>
      </c>
    </row>
    <row r="3749" spans="1:4" ht="30" customHeight="1" thickTop="1" thickBot="1" x14ac:dyDescent="0.4">
      <c r="A3749" s="22">
        <v>3748</v>
      </c>
      <c r="B3749" s="19" t="s">
        <v>7063</v>
      </c>
      <c r="C3749" s="1" t="s">
        <v>7064</v>
      </c>
      <c r="D3749" s="2" t="str">
        <f>HYPERLINK(C3749)</f>
        <v>https://www.jstor.org/journal/opflow</v>
      </c>
    </row>
    <row r="3750" spans="1:4" ht="30" customHeight="1" thickTop="1" thickBot="1" x14ac:dyDescent="0.4">
      <c r="A3750" s="22">
        <v>3749</v>
      </c>
      <c r="B3750" s="19" t="s">
        <v>7065</v>
      </c>
      <c r="C3750" s="1" t="s">
        <v>7066</v>
      </c>
      <c r="D3750" s="2" t="str">
        <f>HYPERLINK(C3750)</f>
        <v>https://www.jstor.org/journal/oralhistory</v>
      </c>
    </row>
    <row r="3751" spans="1:4" ht="30" customHeight="1" thickTop="1" thickBot="1" x14ac:dyDescent="0.4">
      <c r="A3751" s="22">
        <v>3750</v>
      </c>
      <c r="B3751" s="19" t="s">
        <v>7067</v>
      </c>
      <c r="C3751" s="3" t="s">
        <v>7068</v>
      </c>
      <c r="D3751" s="2" t="str">
        <f>HYPERLINK(C3751)</f>
        <v>https://muse.jhu.edu/journal/389</v>
      </c>
    </row>
    <row r="3752" spans="1:4" ht="30" customHeight="1" thickTop="1" thickBot="1" x14ac:dyDescent="0.4">
      <c r="A3752" s="22">
        <v>3751</v>
      </c>
      <c r="B3752" s="19" t="s">
        <v>7069</v>
      </c>
      <c r="C3752" s="3" t="s">
        <v>7070</v>
      </c>
      <c r="D3752" s="2" t="str">
        <f>HYPERLINK(C3752)</f>
        <v>https://muse.jhu.edu/journal/227</v>
      </c>
    </row>
    <row r="3753" spans="1:4" ht="30" customHeight="1" thickTop="1" thickBot="1" x14ac:dyDescent="0.4">
      <c r="A3753" s="22">
        <v>3752</v>
      </c>
      <c r="B3753" s="19" t="s">
        <v>7071</v>
      </c>
      <c r="C3753" s="1" t="s">
        <v>7072</v>
      </c>
      <c r="D3753" s="2" t="str">
        <f>HYPERLINK(C3753)</f>
        <v>https://www.jstor.org/journal/oregonhistq</v>
      </c>
    </row>
    <row r="3754" spans="1:4" ht="30" customHeight="1" thickTop="1" thickBot="1" x14ac:dyDescent="0.4">
      <c r="A3754" s="22">
        <v>3753</v>
      </c>
      <c r="B3754" s="19" t="s">
        <v>7073</v>
      </c>
      <c r="C3754" s="4" t="s">
        <v>7074</v>
      </c>
      <c r="D3754" s="2" t="str">
        <f>HYPERLINK(C3754)</f>
        <v>https://xlink.rsc.org?rft.genre=journal&amp;rft.eissn=1477-0539&amp;rft.date=2003</v>
      </c>
    </row>
    <row r="3755" spans="1:4" ht="30" customHeight="1" thickTop="1" thickBot="1" x14ac:dyDescent="0.4">
      <c r="A3755" s="22">
        <v>3754</v>
      </c>
      <c r="B3755" s="19" t="s">
        <v>7075</v>
      </c>
      <c r="C3755" s="10" t="s">
        <v>7076</v>
      </c>
      <c r="D3755" s="2" t="str">
        <f>HYPERLINK(C3755)</f>
        <v>https://xlink.rsc.org?rft.genre=journal&amp;rft.eissn=2052-4129&amp;rft.date=2014</v>
      </c>
    </row>
    <row r="3756" spans="1:4" ht="30" customHeight="1" thickTop="1" thickBot="1" x14ac:dyDescent="0.4">
      <c r="A3756" s="22">
        <v>3755</v>
      </c>
      <c r="B3756" s="19" t="s">
        <v>7077</v>
      </c>
      <c r="C3756" s="2" t="s">
        <v>10684</v>
      </c>
      <c r="D3756" s="2" t="str">
        <f>HYPERLINK(C3756)</f>
        <v>https://pubs.acs.org/journal/orlef7</v>
      </c>
    </row>
    <row r="3757" spans="1:4" ht="30" customHeight="1" thickTop="1" thickBot="1" x14ac:dyDescent="0.4">
      <c r="A3757" s="22">
        <v>3756</v>
      </c>
      <c r="B3757" s="19" t="s">
        <v>7078</v>
      </c>
      <c r="C3757" s="2" t="s">
        <v>10682</v>
      </c>
      <c r="D3757" s="2" t="str">
        <f>HYPERLINK(C3757)</f>
        <v>https://pubs.acs.org/journal/oprdfk</v>
      </c>
    </row>
    <row r="3758" spans="1:4" ht="30" customHeight="1" thickTop="1" thickBot="1" x14ac:dyDescent="0.4">
      <c r="A3758" s="22">
        <v>3757</v>
      </c>
      <c r="B3758" s="18" t="s">
        <v>7079</v>
      </c>
      <c r="C3758" s="8" t="s">
        <v>7080</v>
      </c>
      <c r="D3758" s="2" t="str">
        <f>HYPERLINK(C3758)</f>
        <v>http://www.cambridge.org/core/product/identifier/OSO/type/JOURNAL</v>
      </c>
    </row>
    <row r="3759" spans="1:4" ht="30" customHeight="1" thickTop="1" thickBot="1" x14ac:dyDescent="0.4">
      <c r="A3759" s="22">
        <v>3758</v>
      </c>
      <c r="B3759" s="19" t="s">
        <v>7081</v>
      </c>
      <c r="C3759" s="1" t="s">
        <v>7082</v>
      </c>
      <c r="D3759" s="2" t="str">
        <f>HYPERLINK(C3759)</f>
        <v>https://www.jstor.org/journal/orgaenvi</v>
      </c>
    </row>
    <row r="3760" spans="1:4" ht="30" customHeight="1" thickTop="1" thickBot="1" x14ac:dyDescent="0.4">
      <c r="A3760" s="22">
        <v>3759</v>
      </c>
      <c r="B3760" s="19" t="s">
        <v>7083</v>
      </c>
      <c r="C3760" s="1" t="s">
        <v>7084</v>
      </c>
      <c r="D3760" s="2" t="str">
        <f>HYPERLINK(C3760)</f>
        <v>https://www.jstor.org/journal/orgascie</v>
      </c>
    </row>
    <row r="3761" spans="1:4" ht="30" customHeight="1" thickTop="1" thickBot="1" x14ac:dyDescent="0.4">
      <c r="A3761" s="22">
        <v>3760</v>
      </c>
      <c r="B3761" s="19" t="s">
        <v>7085</v>
      </c>
      <c r="C3761" s="2" t="s">
        <v>10683</v>
      </c>
      <c r="D3761" s="2" t="str">
        <f>HYPERLINK(C3761)</f>
        <v>https://pubs.acs.org/journal/orgnd7</v>
      </c>
    </row>
    <row r="3762" spans="1:4" ht="30" customHeight="1" thickTop="1" thickBot="1" x14ac:dyDescent="0.4">
      <c r="A3762" s="22">
        <v>3761</v>
      </c>
      <c r="B3762" s="19" t="s">
        <v>7086</v>
      </c>
      <c r="C3762" s="1" t="s">
        <v>7087</v>
      </c>
      <c r="D3762" s="2" t="str">
        <f>HYPERLINK(C3762)</f>
        <v>https://www.jstor.org/journal/oriens</v>
      </c>
    </row>
    <row r="3763" spans="1:4" ht="30" customHeight="1" thickTop="1" thickBot="1" x14ac:dyDescent="0.4">
      <c r="A3763" s="22">
        <v>3762</v>
      </c>
      <c r="B3763" s="19" t="s">
        <v>7088</v>
      </c>
      <c r="C3763" s="1" t="s">
        <v>7089</v>
      </c>
      <c r="D3763" s="2" t="str">
        <f>HYPERLINK(C3763)</f>
        <v>https://www.jstor.org/journal/oriensextremus</v>
      </c>
    </row>
    <row r="3764" spans="1:4" ht="30" customHeight="1" thickTop="1" thickBot="1" x14ac:dyDescent="0.4">
      <c r="A3764" s="22">
        <v>3763</v>
      </c>
      <c r="B3764" s="19" t="s">
        <v>7090</v>
      </c>
      <c r="C3764" s="1" t="s">
        <v>7091</v>
      </c>
      <c r="D3764" s="2" t="str">
        <f>HYPERLINK(C3764)</f>
        <v>https://www.jstor.org/journal/orientalia</v>
      </c>
    </row>
    <row r="3765" spans="1:4" ht="30" customHeight="1" thickTop="1" thickBot="1" x14ac:dyDescent="0.4">
      <c r="A3765" s="22">
        <v>3764</v>
      </c>
      <c r="B3765" s="19" t="s">
        <v>7092</v>
      </c>
      <c r="C3765" s="1" t="s">
        <v>7093</v>
      </c>
      <c r="D3765" s="2" t="str">
        <f>HYPERLINK(C3765)</f>
        <v>https://www.jstor.org/journal/orientemoderno</v>
      </c>
    </row>
    <row r="3766" spans="1:4" ht="30" customHeight="1" thickTop="1" thickBot="1" x14ac:dyDescent="0.4">
      <c r="A3766" s="22">
        <v>3765</v>
      </c>
      <c r="B3766" s="19" t="s">
        <v>7094</v>
      </c>
      <c r="C3766" s="1" t="s">
        <v>7095</v>
      </c>
      <c r="D3766" s="2" t="str">
        <f>HYPERLINK(C3766)</f>
        <v>https://www.jstor.org/journal/ornithmono</v>
      </c>
    </row>
    <row r="3767" spans="1:4" ht="30" customHeight="1" thickTop="1" thickBot="1" x14ac:dyDescent="0.4">
      <c r="A3767" s="22">
        <v>3766</v>
      </c>
      <c r="B3767" s="19" t="s">
        <v>7096</v>
      </c>
      <c r="C3767" s="1" t="s">
        <v>7097</v>
      </c>
      <c r="D3767" s="2" t="str">
        <f>HYPERLINK(C3767)</f>
        <v>https://www.jstor.org/journal/osiris</v>
      </c>
    </row>
    <row r="3768" spans="1:4" ht="30" customHeight="1" thickTop="1" thickBot="1" x14ac:dyDescent="0.4">
      <c r="A3768" s="22">
        <v>3767</v>
      </c>
      <c r="B3768" s="19" t="s">
        <v>7098</v>
      </c>
      <c r="C3768" s="1" t="s">
        <v>7099</v>
      </c>
      <c r="D3768" s="2" t="str">
        <f>HYPERLINK(C3768)</f>
        <v>https://www.jstor.org/journal/osteuropa</v>
      </c>
    </row>
    <row r="3769" spans="1:4" ht="30" customHeight="1" thickTop="1" thickBot="1" x14ac:dyDescent="0.4">
      <c r="A3769" s="22">
        <v>3768</v>
      </c>
      <c r="B3769" s="19" t="s">
        <v>7100</v>
      </c>
      <c r="C3769" s="1" t="s">
        <v>7101</v>
      </c>
      <c r="D3769" s="2" t="str">
        <f>HYPERLINK(C3769)</f>
        <v>https://www.jstor.org/journal/oudholland</v>
      </c>
    </row>
    <row r="3770" spans="1:4" ht="30" customHeight="1" thickTop="1" thickBot="1" x14ac:dyDescent="0.4">
      <c r="A3770" s="22">
        <v>3770</v>
      </c>
      <c r="B3770" s="19" t="s">
        <v>7102</v>
      </c>
      <c r="C3770" s="1" t="s">
        <v>7104</v>
      </c>
      <c r="D3770" s="2" t="str">
        <f>HYPERLINK(C3770)</f>
        <v>https://www.jstor.org/journal/oxfordartj</v>
      </c>
    </row>
    <row r="3771" spans="1:4" ht="30" customHeight="1" thickTop="1" thickBot="1" x14ac:dyDescent="0.4">
      <c r="A3771" s="22">
        <v>3769</v>
      </c>
      <c r="B3771" s="19" t="s">
        <v>7102</v>
      </c>
      <c r="C3771" s="1" t="s">
        <v>7103</v>
      </c>
      <c r="D3771" s="2" t="str">
        <f>HYPERLINK(C3771)</f>
        <v>https://academic.oup.com/oaj</v>
      </c>
    </row>
    <row r="3772" spans="1:4" ht="30" customHeight="1" thickTop="1" thickBot="1" x14ac:dyDescent="0.4">
      <c r="A3772" s="22">
        <v>3771</v>
      </c>
      <c r="B3772" s="19" t="s">
        <v>7105</v>
      </c>
      <c r="C3772" s="5" t="s">
        <v>7106</v>
      </c>
      <c r="D3772" s="2" t="str">
        <f>HYPERLINK(C3772)</f>
        <v>https://onlinelibrary.wiley.com/journal/14680084</v>
      </c>
    </row>
    <row r="3773" spans="1:4" ht="30" customHeight="1" thickTop="1" thickBot="1" x14ac:dyDescent="0.4">
      <c r="A3773" s="22">
        <v>3773</v>
      </c>
      <c r="B3773" s="19" t="s">
        <v>7107</v>
      </c>
      <c r="C3773" s="1" t="s">
        <v>7109</v>
      </c>
      <c r="D3773" s="2" t="str">
        <f>HYPERLINK(C3773)</f>
        <v>https://www.jstor.org/journal/oxfoeconpape</v>
      </c>
    </row>
    <row r="3774" spans="1:4" ht="30" customHeight="1" thickTop="1" thickBot="1" x14ac:dyDescent="0.4">
      <c r="A3774" s="22">
        <v>3772</v>
      </c>
      <c r="B3774" s="19" t="s">
        <v>7107</v>
      </c>
      <c r="C3774" s="1" t="s">
        <v>7108</v>
      </c>
      <c r="D3774" s="2" t="str">
        <f>HYPERLINK(C3774)</f>
        <v>https://academic.oup.com/oep</v>
      </c>
    </row>
    <row r="3775" spans="1:4" ht="30" customHeight="1" thickTop="1" thickBot="1" x14ac:dyDescent="0.4">
      <c r="A3775" s="22">
        <v>3774</v>
      </c>
      <c r="B3775" s="19" t="s">
        <v>7110</v>
      </c>
      <c r="C3775" s="1" t="s">
        <v>7111</v>
      </c>
      <c r="D3775" s="2" t="str">
        <f>HYPERLINK(C3775)</f>
        <v>https://academic.oup.com/ojlr</v>
      </c>
    </row>
    <row r="3776" spans="1:4" ht="30" customHeight="1" thickTop="1" thickBot="1" x14ac:dyDescent="0.4">
      <c r="A3776" s="22">
        <v>3776</v>
      </c>
      <c r="B3776" s="19" t="s">
        <v>7112</v>
      </c>
      <c r="C3776" s="1" t="s">
        <v>7114</v>
      </c>
      <c r="D3776" s="2" t="str">
        <f>HYPERLINK(C3776)</f>
        <v>https://www.jstor.org/journal/oxfojlegastud</v>
      </c>
    </row>
    <row r="3777" spans="1:4" ht="30" customHeight="1" thickTop="1" thickBot="1" x14ac:dyDescent="0.4">
      <c r="A3777" s="22">
        <v>3775</v>
      </c>
      <c r="B3777" s="19" t="s">
        <v>7112</v>
      </c>
      <c r="C3777" s="1" t="s">
        <v>7113</v>
      </c>
      <c r="D3777" s="2" t="str">
        <f>HYPERLINK(C3777)</f>
        <v>https://academic.oup.com/ojls</v>
      </c>
    </row>
    <row r="3778" spans="1:4" ht="30" customHeight="1" thickTop="1" thickBot="1" x14ac:dyDescent="0.4">
      <c r="A3778" s="22">
        <v>3777</v>
      </c>
      <c r="B3778" s="19" t="s">
        <v>7115</v>
      </c>
      <c r="C3778" s="1" t="s">
        <v>7116</v>
      </c>
      <c r="D3778" s="2" t="str">
        <f>HYPERLINK(C3778)</f>
        <v>https://www.jstor.org/journal/oxfoliterevi</v>
      </c>
    </row>
    <row r="3779" spans="1:4" ht="30" customHeight="1" thickTop="1" thickBot="1" x14ac:dyDescent="0.4">
      <c r="A3779" s="22">
        <v>3779</v>
      </c>
      <c r="B3779" s="19" t="s">
        <v>7117</v>
      </c>
      <c r="C3779" s="1" t="s">
        <v>7119</v>
      </c>
      <c r="D3779" s="2" t="str">
        <f>HYPERLINK(C3779)</f>
        <v>https://www.jstor.org/journal/oxforevieconpoli</v>
      </c>
    </row>
    <row r="3780" spans="1:4" ht="30" customHeight="1" thickTop="1" thickBot="1" x14ac:dyDescent="0.4">
      <c r="A3780" s="22">
        <v>3778</v>
      </c>
      <c r="B3780" s="19" t="s">
        <v>7117</v>
      </c>
      <c r="C3780" s="1" t="s">
        <v>7118</v>
      </c>
      <c r="D3780" s="2" t="str">
        <f>HYPERLINK(C3780)</f>
        <v>https://academic.oup.com/oxrep</v>
      </c>
    </row>
    <row r="3781" spans="1:4" ht="30" customHeight="1" thickTop="1" thickBot="1" x14ac:dyDescent="0.4">
      <c r="A3781" s="22">
        <v>3780</v>
      </c>
      <c r="B3781" s="19" t="s">
        <v>7120</v>
      </c>
      <c r="C3781" s="1" t="s">
        <v>7121</v>
      </c>
      <c r="D3781" s="2" t="str">
        <f>HYPERLINK(C3781)</f>
        <v>https://www.jstor.org/journal/oxforevieduc</v>
      </c>
    </row>
    <row r="3782" spans="1:4" ht="30" customHeight="1" thickTop="1" thickBot="1" x14ac:dyDescent="0.4">
      <c r="A3782" s="22">
        <v>3781</v>
      </c>
      <c r="B3782" s="18" t="s">
        <v>7122</v>
      </c>
      <c r="C3782" s="6" t="s">
        <v>7123</v>
      </c>
      <c r="D3782" s="2" t="str">
        <f>HYPERLINK(C3782)</f>
        <v>https://www.emerald.com/insight/publication/issn/0114-0582</v>
      </c>
    </row>
    <row r="3783" spans="1:4" ht="30" customHeight="1" thickTop="1" thickBot="1" x14ac:dyDescent="0.4">
      <c r="A3783" s="22">
        <v>3782</v>
      </c>
      <c r="B3783" s="19" t="s">
        <v>7124</v>
      </c>
      <c r="C3783" s="1" t="s">
        <v>7125</v>
      </c>
      <c r="D3783" s="2" t="str">
        <f>HYPERLINK(C3783)</f>
        <v>https://www.jstor.org/journal/pacificaffairs</v>
      </c>
    </row>
    <row r="3784" spans="1:4" ht="30" customHeight="1" thickTop="1" thickBot="1" x14ac:dyDescent="0.4">
      <c r="A3784" s="22">
        <v>3783</v>
      </c>
      <c r="B3784" s="19" t="s">
        <v>7126</v>
      </c>
      <c r="C3784" s="1" t="s">
        <v>7127</v>
      </c>
      <c r="D3784" s="2" t="str">
        <f>HYPERLINK(C3784)</f>
        <v>https://www.jstor.org/journal/pacificarts</v>
      </c>
    </row>
    <row r="3785" spans="1:4" ht="30" customHeight="1" thickTop="1" thickBot="1" x14ac:dyDescent="0.4">
      <c r="A3785" s="22">
        <v>3785</v>
      </c>
      <c r="B3785" s="19" t="s">
        <v>7128</v>
      </c>
      <c r="C3785" s="3" t="s">
        <v>7130</v>
      </c>
      <c r="D3785" s="2" t="str">
        <f>HYPERLINK(C3785)</f>
        <v>https://muse.jhu.edu/journal/635</v>
      </c>
    </row>
    <row r="3786" spans="1:4" ht="30" customHeight="1" thickTop="1" thickBot="1" x14ac:dyDescent="0.4">
      <c r="A3786" s="22">
        <v>3784</v>
      </c>
      <c r="B3786" s="19" t="s">
        <v>7128</v>
      </c>
      <c r="C3786" s="1" t="s">
        <v>7129</v>
      </c>
      <c r="D3786" s="2" t="str">
        <f>HYPERLINK(C3786)</f>
        <v>https://www.jstor.org/journal/pacicoasphil</v>
      </c>
    </row>
    <row r="3787" spans="1:4" ht="30" customHeight="1" thickTop="1" thickBot="1" x14ac:dyDescent="0.4">
      <c r="A3787" s="22">
        <v>3786</v>
      </c>
      <c r="B3787" s="19" t="s">
        <v>7131</v>
      </c>
      <c r="C3787" s="1" t="s">
        <v>7132</v>
      </c>
      <c r="D3787" s="2" t="str">
        <f>HYPERLINK(C3787)</f>
        <v>https://www.jstor.org/journal/pacihistrevi</v>
      </c>
    </row>
    <row r="3788" spans="1:4" ht="30" customHeight="1" thickTop="1" thickBot="1" x14ac:dyDescent="0.4">
      <c r="A3788" s="22">
        <v>3787</v>
      </c>
      <c r="B3788" s="19" t="s">
        <v>7133</v>
      </c>
      <c r="C3788" s="3" t="s">
        <v>7134</v>
      </c>
      <c r="D3788" s="2" t="str">
        <f>HYPERLINK(C3788)</f>
        <v>https://muse.jhu.edu/journal/166</v>
      </c>
    </row>
    <row r="3789" spans="1:4" ht="30" customHeight="1" thickTop="1" thickBot="1" x14ac:dyDescent="0.4">
      <c r="A3789" s="22">
        <v>3788</v>
      </c>
      <c r="B3789" s="19" t="s">
        <v>7135</v>
      </c>
      <c r="C3789" s="1" t="s">
        <v>7136</v>
      </c>
      <c r="D3789" s="2" t="str">
        <f>HYPERLINK(C3789)</f>
        <v>https://www.jstor.org/journal/paideuma</v>
      </c>
    </row>
    <row r="3790" spans="1:4" ht="30" customHeight="1" thickTop="1" thickBot="1" x14ac:dyDescent="0.4">
      <c r="A3790" s="22">
        <v>3789</v>
      </c>
      <c r="B3790" s="19" t="s">
        <v>7137</v>
      </c>
      <c r="C3790" s="1" t="s">
        <v>7138</v>
      </c>
      <c r="D3790" s="2" t="str">
        <f>HYPERLINK(C3790)</f>
        <v>https://www.jstor.org/journal/paideuma2</v>
      </c>
    </row>
    <row r="3791" spans="1:4" ht="30" customHeight="1" thickTop="1" thickBot="1" x14ac:dyDescent="0.4">
      <c r="A3791" s="22">
        <v>3790</v>
      </c>
      <c r="B3791" s="19" t="s">
        <v>7139</v>
      </c>
      <c r="C3791" s="1" t="s">
        <v>7140</v>
      </c>
      <c r="D3791" s="2" t="str">
        <f>HYPERLINK(C3791)</f>
        <v>https://academic.oup.com/painmedicine</v>
      </c>
    </row>
    <row r="3792" spans="1:4" ht="30" customHeight="1" thickTop="1" thickBot="1" x14ac:dyDescent="0.4">
      <c r="A3792" s="22">
        <v>3792</v>
      </c>
      <c r="B3792" s="19" t="s">
        <v>7141</v>
      </c>
      <c r="C3792" s="3" t="s">
        <v>7143</v>
      </c>
      <c r="D3792" s="2" t="str">
        <f>HYPERLINK(C3792)</f>
        <v>https://muse.jhu.edu/journal/149</v>
      </c>
    </row>
    <row r="3793" spans="1:4" ht="30" customHeight="1" thickTop="1" thickBot="1" x14ac:dyDescent="0.4">
      <c r="A3793" s="22">
        <v>3791</v>
      </c>
      <c r="B3793" s="19" t="s">
        <v>7141</v>
      </c>
      <c r="C3793" s="1" t="s">
        <v>7142</v>
      </c>
      <c r="D3793" s="2" t="str">
        <f>HYPERLINK(C3793)</f>
        <v>https://www.jstor.org/journal/pajjperfart</v>
      </c>
    </row>
    <row r="3794" spans="1:4" ht="30" customHeight="1" thickTop="1" thickBot="1" x14ac:dyDescent="0.4">
      <c r="A3794" s="22">
        <v>3793</v>
      </c>
      <c r="B3794" s="19" t="s">
        <v>7144</v>
      </c>
      <c r="C3794" s="1" t="s">
        <v>7145</v>
      </c>
      <c r="D3794" s="2" t="str">
        <f>HYPERLINK(C3794)</f>
        <v>https://www.jstor.org/journal/pakieconsocirevi</v>
      </c>
    </row>
    <row r="3795" spans="1:4" ht="30" customHeight="1" thickTop="1" thickBot="1" x14ac:dyDescent="0.4">
      <c r="A3795" s="22">
        <v>3794</v>
      </c>
      <c r="B3795" s="19" t="s">
        <v>7146</v>
      </c>
      <c r="C3795" s="1" t="s">
        <v>7147</v>
      </c>
      <c r="D3795" s="2" t="str">
        <f>HYPERLINK(C3795)</f>
        <v>https://www.jstor.org/journal/pakistanhorizon</v>
      </c>
    </row>
    <row r="3796" spans="1:4" ht="30" customHeight="1" thickTop="1" thickBot="1" x14ac:dyDescent="0.4">
      <c r="A3796" s="22">
        <v>3795</v>
      </c>
      <c r="B3796" s="19" t="s">
        <v>7148</v>
      </c>
      <c r="C3796" s="5" t="s">
        <v>7149</v>
      </c>
      <c r="D3796" s="2" t="str">
        <f>HYPERLINK(C3796)</f>
        <v>https://onlinelibrary.wiley.com/journal/14754983</v>
      </c>
    </row>
    <row r="3797" spans="1:4" ht="30" customHeight="1" thickTop="1" thickBot="1" x14ac:dyDescent="0.4">
      <c r="A3797" s="22">
        <v>3796</v>
      </c>
      <c r="B3797" s="19" t="s">
        <v>7150</v>
      </c>
      <c r="C3797" s="1" t="s">
        <v>7151</v>
      </c>
      <c r="D3797" s="2" t="str">
        <f>HYPERLINK(C3797)</f>
        <v>https://www.jstor.org/journal/palaios</v>
      </c>
    </row>
    <row r="3798" spans="1:4" ht="30" customHeight="1" thickTop="1" thickBot="1" x14ac:dyDescent="0.4">
      <c r="A3798" s="22">
        <v>3797</v>
      </c>
      <c r="B3798" s="19" t="s">
        <v>7152</v>
      </c>
      <c r="C3798" s="1" t="s">
        <v>7153</v>
      </c>
      <c r="D3798" s="2" t="str">
        <f>HYPERLINK(C3798)</f>
        <v>https://www.jstor.org/journal/paleobiology</v>
      </c>
    </row>
    <row r="3799" spans="1:4" ht="30" customHeight="1" thickTop="1" thickBot="1" x14ac:dyDescent="0.4">
      <c r="A3799" s="22">
        <v>3798</v>
      </c>
      <c r="B3799" s="19" t="s">
        <v>7154</v>
      </c>
      <c r="C3799" s="1" t="s">
        <v>7155</v>
      </c>
      <c r="D3799" s="2" t="str">
        <f>HYPERLINK(C3799)</f>
        <v>https://www.jstor.org/journal/palemono</v>
      </c>
    </row>
    <row r="3800" spans="1:4" ht="30" customHeight="1" thickTop="1" thickBot="1" x14ac:dyDescent="0.4">
      <c r="A3800" s="22">
        <v>3799</v>
      </c>
      <c r="B3800" s="19" t="s">
        <v>7156</v>
      </c>
      <c r="C3800" s="1" t="s">
        <v>7157</v>
      </c>
      <c r="D3800" s="2" t="str">
        <f>HYPERLINK(C3800)</f>
        <v>https://www.jstor.org/journal/paleorient</v>
      </c>
    </row>
    <row r="3801" spans="1:4" ht="30" customHeight="1" thickTop="1" thickBot="1" x14ac:dyDescent="0.4">
      <c r="A3801" s="22">
        <v>3800</v>
      </c>
      <c r="B3801" s="19" t="s">
        <v>7158</v>
      </c>
      <c r="C3801" s="3" t="s">
        <v>7159</v>
      </c>
      <c r="D3801" s="2" t="str">
        <f>HYPERLINK(C3801)</f>
        <v>https://muse.jhu.edu/journal/609</v>
      </c>
    </row>
    <row r="3802" spans="1:4" ht="30" customHeight="1" thickTop="1" thickBot="1" x14ac:dyDescent="0.4">
      <c r="A3802" s="22">
        <v>3801</v>
      </c>
      <c r="B3802" s="19" t="s">
        <v>7160</v>
      </c>
      <c r="C3802" s="1" t="s">
        <v>7161</v>
      </c>
      <c r="D3802" s="2" t="str">
        <f>HYPERLINK(C3802)</f>
        <v>https://www.jstor.org/journal/pallas</v>
      </c>
    </row>
    <row r="3803" spans="1:4" ht="30" customHeight="1" thickTop="1" thickBot="1" x14ac:dyDescent="0.4">
      <c r="A3803" s="22">
        <v>3802</v>
      </c>
      <c r="B3803" s="19" t="s">
        <v>7162</v>
      </c>
      <c r="C3803" s="1" t="s">
        <v>7163</v>
      </c>
      <c r="D3803" s="2" t="str">
        <f>HYPERLINK(C3803)</f>
        <v>https://www.jstor.org/journal/palynology</v>
      </c>
    </row>
    <row r="3804" spans="1:4" ht="30" customHeight="1" thickTop="1" thickBot="1" x14ac:dyDescent="0.4">
      <c r="A3804" s="22">
        <v>3803</v>
      </c>
      <c r="B3804" s="19" t="s">
        <v>7164</v>
      </c>
      <c r="C3804" s="1" t="s">
        <v>7165</v>
      </c>
      <c r="D3804" s="2" t="str">
        <f>HYPERLINK(C3804)</f>
        <v>https://www.jstor.org/journal/panafriconv</v>
      </c>
    </row>
    <row r="3805" spans="1:4" ht="30" customHeight="1" thickTop="1" thickBot="1" x14ac:dyDescent="0.4">
      <c r="A3805" s="22">
        <v>3805</v>
      </c>
      <c r="B3805" s="19" t="s">
        <v>7166</v>
      </c>
      <c r="C3805" s="1" t="s">
        <v>7168</v>
      </c>
      <c r="D3805" s="2" t="str">
        <f>HYPERLINK(C3805)</f>
        <v>https://www.jstor.org/journal/papbritschrome</v>
      </c>
    </row>
    <row r="3806" spans="1:4" ht="30" customHeight="1" thickTop="1" thickBot="1" x14ac:dyDescent="0.4">
      <c r="A3806" s="22">
        <v>3804</v>
      </c>
      <c r="B3806" s="18" t="s">
        <v>7166</v>
      </c>
      <c r="C3806" s="8" t="s">
        <v>7167</v>
      </c>
      <c r="D3806" s="2" t="str">
        <f>HYPERLINK(C3806)</f>
        <v>http://www.cambridge.org/core/product/identifier/ROM/type/JOURNAL</v>
      </c>
    </row>
    <row r="3807" spans="1:4" ht="30" customHeight="1" thickTop="1" thickBot="1" x14ac:dyDescent="0.4">
      <c r="A3807" s="22">
        <v>3806</v>
      </c>
      <c r="B3807" s="19" t="s">
        <v>7169</v>
      </c>
      <c r="C3807" s="1" t="s">
        <v>7170</v>
      </c>
      <c r="D3807" s="2" t="str">
        <f>HYPERLINK(C3807)</f>
        <v>https://www.jstor.org/journal/paradesauvage</v>
      </c>
    </row>
    <row r="3808" spans="1:4" ht="30" customHeight="1" thickTop="1" thickBot="1" x14ac:dyDescent="0.4">
      <c r="A3808" s="22">
        <v>3808</v>
      </c>
      <c r="B3808" s="19" t="s">
        <v>7171</v>
      </c>
      <c r="C3808" s="3" t="s">
        <v>7173</v>
      </c>
      <c r="D3808" s="2" t="str">
        <f>HYPERLINK(C3808)</f>
        <v>https://muse.jhu.edu/journal/335</v>
      </c>
    </row>
    <row r="3809" spans="1:4" ht="30" customHeight="1" thickTop="1" thickBot="1" x14ac:dyDescent="0.4">
      <c r="A3809" s="22">
        <v>3807</v>
      </c>
      <c r="B3809" s="19" t="s">
        <v>7171</v>
      </c>
      <c r="C3809" s="1" t="s">
        <v>7172</v>
      </c>
      <c r="D3809" s="2" t="str">
        <f>HYPERLINK(C3809)</f>
        <v>https://www.jstor.org/journal/paragraph</v>
      </c>
    </row>
    <row r="3810" spans="1:4" ht="30" customHeight="1" thickTop="1" thickBot="1" x14ac:dyDescent="0.4">
      <c r="A3810" s="22">
        <v>3809</v>
      </c>
      <c r="B3810" s="19" t="s">
        <v>7174</v>
      </c>
      <c r="C3810" s="3" t="s">
        <v>7175</v>
      </c>
      <c r="D3810" s="2" t="str">
        <f>HYPERLINK(C3810)</f>
        <v>https://muse.jhu.edu/journal/309</v>
      </c>
    </row>
    <row r="3811" spans="1:4" ht="30" customHeight="1" thickTop="1" thickBot="1" x14ac:dyDescent="0.4">
      <c r="A3811" s="22">
        <v>3810</v>
      </c>
      <c r="B3811" s="19" t="s">
        <v>7176</v>
      </c>
      <c r="C3811" s="1" t="s">
        <v>7177</v>
      </c>
      <c r="D3811" s="2" t="str">
        <f>HYPERLINK(C3811)</f>
        <v>https://www.jstor.org/journal/parkstewforu</v>
      </c>
    </row>
    <row r="3812" spans="1:4" ht="30" customHeight="1" thickTop="1" thickBot="1" x14ac:dyDescent="0.4">
      <c r="A3812" s="22">
        <v>3811</v>
      </c>
      <c r="B3812" s="19" t="s">
        <v>7178</v>
      </c>
      <c r="C3812" s="1" t="s">
        <v>7179</v>
      </c>
      <c r="D3812" s="2" t="str">
        <f>HYPERLINK(C3812)</f>
        <v>https://academic.oup.com/pa</v>
      </c>
    </row>
    <row r="3813" spans="1:4" ht="30" customHeight="1" thickTop="1" thickBot="1" x14ac:dyDescent="0.4">
      <c r="A3813" s="22">
        <v>3812</v>
      </c>
      <c r="B3813" s="19" t="s">
        <v>7180</v>
      </c>
      <c r="C3813" s="3" t="s">
        <v>7181</v>
      </c>
      <c r="D3813" s="2" t="str">
        <f>HYPERLINK(C3813)</f>
        <v>https://muse.jhu.edu/journal/336</v>
      </c>
    </row>
    <row r="3814" spans="1:4" ht="30" customHeight="1" thickTop="1" thickBot="1" x14ac:dyDescent="0.4">
      <c r="A3814" s="22">
        <v>3813</v>
      </c>
      <c r="B3814" s="19" t="s">
        <v>7182</v>
      </c>
      <c r="C3814" s="3" t="s">
        <v>7183</v>
      </c>
      <c r="D3814" s="2" t="str">
        <f>HYPERLINK(C3814)</f>
        <v>https://muse.jhu.edu/journal/376</v>
      </c>
    </row>
    <row r="3815" spans="1:4" ht="30" customHeight="1" thickTop="1" thickBot="1" x14ac:dyDescent="0.4">
      <c r="A3815" s="22">
        <v>3814</v>
      </c>
      <c r="B3815" s="19" t="s">
        <v>7184</v>
      </c>
      <c r="C3815" s="5" t="s">
        <v>7185</v>
      </c>
      <c r="D3815" s="2" t="str">
        <f>HYPERLINK(C3815)</f>
        <v>https://onlinelibrary.wiley.com/journal/15214117</v>
      </c>
    </row>
    <row r="3816" spans="1:4" ht="30" customHeight="1" thickTop="1" thickBot="1" x14ac:dyDescent="0.4">
      <c r="A3816" s="22">
        <v>3815</v>
      </c>
      <c r="B3816" s="19" t="s">
        <v>7186</v>
      </c>
      <c r="C3816" s="3" t="s">
        <v>7187</v>
      </c>
      <c r="D3816" s="2" t="str">
        <f>HYPERLINK(C3816)</f>
        <v>https://journals.sagepub.com/loi/PPQ</v>
      </c>
    </row>
    <row r="3817" spans="1:4" ht="30" customHeight="1" thickTop="1" thickBot="1" x14ac:dyDescent="0.4">
      <c r="A3817" s="22">
        <v>3816</v>
      </c>
      <c r="B3817" s="19" t="s">
        <v>7188</v>
      </c>
      <c r="C3817" s="1" t="s">
        <v>7189</v>
      </c>
      <c r="D3817" s="2" t="str">
        <f>HYPERLINK(C3817)</f>
        <v>https://www.jstor.org/journal/pasados</v>
      </c>
    </row>
    <row r="3818" spans="1:4" ht="30" customHeight="1" thickTop="1" thickBot="1" x14ac:dyDescent="0.4">
      <c r="A3818" s="22">
        <v>3817</v>
      </c>
      <c r="B3818" s="19" t="s">
        <v>7190</v>
      </c>
      <c r="C3818" s="1" t="s">
        <v>7191</v>
      </c>
      <c r="D3818" s="2" t="str">
        <f>HYPERLINK(C3818)</f>
        <v>https://www.jstor.org/journal/pasajes</v>
      </c>
    </row>
    <row r="3819" spans="1:4" ht="30" customHeight="1" thickTop="1" thickBot="1" x14ac:dyDescent="0.4">
      <c r="A3819" s="22">
        <v>3820</v>
      </c>
      <c r="B3819" s="19" t="s">
        <v>7192</v>
      </c>
      <c r="C3819" s="3" t="s">
        <v>7195</v>
      </c>
      <c r="D3819" s="2" t="str">
        <f>HYPERLINK(C3819)</f>
        <v>https://muse.jhu.edu/journal/306</v>
      </c>
    </row>
    <row r="3820" spans="1:4" ht="30" customHeight="1" thickTop="1" thickBot="1" x14ac:dyDescent="0.4">
      <c r="A3820" s="22">
        <v>3819</v>
      </c>
      <c r="B3820" s="19" t="s">
        <v>7192</v>
      </c>
      <c r="C3820" s="1" t="s">
        <v>7194</v>
      </c>
      <c r="D3820" s="2" t="str">
        <f>HYPERLINK(C3820)</f>
        <v>https://www.jstor.org/journal/pastpresent</v>
      </c>
    </row>
    <row r="3821" spans="1:4" ht="30" customHeight="1" thickTop="1" thickBot="1" x14ac:dyDescent="0.4">
      <c r="A3821" s="22">
        <v>3818</v>
      </c>
      <c r="B3821" s="19" t="s">
        <v>7192</v>
      </c>
      <c r="C3821" s="1" t="s">
        <v>7193</v>
      </c>
      <c r="D3821" s="2" t="str">
        <f>HYPERLINK(C3821)</f>
        <v>https://academic.oup.com/past</v>
      </c>
    </row>
    <row r="3822" spans="1:4" ht="30" customHeight="1" thickTop="1" thickBot="1" x14ac:dyDescent="0.4">
      <c r="A3822" s="22">
        <v>3822</v>
      </c>
      <c r="B3822" s="19" t="s">
        <v>7198</v>
      </c>
      <c r="C3822" s="1" t="s">
        <v>7199</v>
      </c>
      <c r="D3822" s="2" t="str">
        <f>HYPERLINK(C3822)</f>
        <v>https://www.jstor.org/journal/peabjeduc</v>
      </c>
    </row>
    <row r="3823" spans="1:4" ht="30" customHeight="1" thickTop="1" thickBot="1" x14ac:dyDescent="0.4">
      <c r="A3823" s="22">
        <v>3823</v>
      </c>
      <c r="B3823" s="19" t="s">
        <v>7200</v>
      </c>
      <c r="C3823" s="5" t="s">
        <v>7201</v>
      </c>
      <c r="D3823" s="2" t="str">
        <f>HYPERLINK(C3823)</f>
        <v>https://onlinelibrary.wiley.com/journal/14680130</v>
      </c>
    </row>
    <row r="3824" spans="1:4" ht="30" customHeight="1" thickTop="1" thickBot="1" x14ac:dyDescent="0.4">
      <c r="A3824" s="22">
        <v>3824</v>
      </c>
      <c r="B3824" s="19" t="s">
        <v>7202</v>
      </c>
      <c r="C3824" s="1" t="s">
        <v>7203</v>
      </c>
      <c r="D3824" s="2" t="str">
        <f>HYPERLINK(C3824)</f>
        <v>https://www.jstor.org/journal/peaceresearch</v>
      </c>
    </row>
    <row r="3825" spans="1:4" ht="30" customHeight="1" thickTop="1" thickBot="1" x14ac:dyDescent="0.4">
      <c r="A3825" s="22">
        <v>3825</v>
      </c>
      <c r="B3825" s="19" t="s">
        <v>7204</v>
      </c>
      <c r="C3825" s="1" t="s">
        <v>7205</v>
      </c>
      <c r="D3825" s="2" t="str">
        <f>HYPERLINK(C3825)</f>
        <v>https://www.jstor.org/journal/peakestudies</v>
      </c>
    </row>
    <row r="3826" spans="1:4" ht="30" customHeight="1" thickTop="1" thickBot="1" x14ac:dyDescent="0.4">
      <c r="A3826" s="22">
        <v>3821</v>
      </c>
      <c r="B3826" s="19" t="s">
        <v>7196</v>
      </c>
      <c r="C3826" s="1" t="s">
        <v>7197</v>
      </c>
      <c r="D3826" s="2" t="str">
        <f>HYPERLINK(C3826)</f>
        <v>https://www.jstor.org/journal/peamim</v>
      </c>
    </row>
    <row r="3827" spans="1:4" ht="30" customHeight="1" thickTop="1" thickBot="1" x14ac:dyDescent="0.4">
      <c r="A3827" s="22">
        <v>3826</v>
      </c>
      <c r="B3827" s="19" t="s">
        <v>7206</v>
      </c>
      <c r="C3827" s="3" t="s">
        <v>7207</v>
      </c>
      <c r="D3827" s="2" t="str">
        <f>HYPERLINK(C3827)</f>
        <v>https://muse.jhu.edu/journal/154</v>
      </c>
    </row>
    <row r="3828" spans="1:4" ht="30" customHeight="1" thickTop="1" thickBot="1" x14ac:dyDescent="0.4">
      <c r="A3828" s="22">
        <v>3827</v>
      </c>
      <c r="B3828" s="19" t="s">
        <v>7208</v>
      </c>
      <c r="C3828" s="1" t="s">
        <v>7209</v>
      </c>
      <c r="D3828" s="2" t="str">
        <f>HYPERLINK(C3828)</f>
        <v>https://www.jstor.org/journal/pedahealprom</v>
      </c>
    </row>
    <row r="3829" spans="1:4" ht="30" customHeight="1" thickTop="1" thickBot="1" x14ac:dyDescent="0.4">
      <c r="A3829" s="22">
        <v>3829</v>
      </c>
      <c r="B3829" s="19" t="s">
        <v>7210</v>
      </c>
      <c r="C3829" s="3" t="s">
        <v>7212</v>
      </c>
      <c r="D3829" s="2" t="str">
        <f>HYPERLINK(C3829)</f>
        <v>https://muse.jhu.edu/journal/476</v>
      </c>
    </row>
    <row r="3830" spans="1:4" ht="30" customHeight="1" thickTop="1" thickBot="1" x14ac:dyDescent="0.4">
      <c r="A3830" s="22">
        <v>3828</v>
      </c>
      <c r="B3830" s="19" t="s">
        <v>7210</v>
      </c>
      <c r="C3830" s="1" t="s">
        <v>7211</v>
      </c>
      <c r="D3830" s="2" t="str">
        <f>HYPERLINK(C3830)</f>
        <v>https://www.jstor.org/journal/pennhistory</v>
      </c>
    </row>
    <row r="3831" spans="1:4" ht="30" customHeight="1" thickTop="1" thickBot="1" x14ac:dyDescent="0.4">
      <c r="A3831" s="22">
        <v>3830</v>
      </c>
      <c r="B3831" s="19" t="s">
        <v>7213</v>
      </c>
      <c r="C3831" s="1" t="s">
        <v>7214</v>
      </c>
      <c r="D3831" s="2" t="str">
        <f>HYPERLINK(C3831)</f>
        <v>https://www.jstor.org/journal/pennlega</v>
      </c>
    </row>
    <row r="3832" spans="1:4" ht="30" customHeight="1" thickTop="1" thickBot="1" x14ac:dyDescent="0.4">
      <c r="A3832" s="22">
        <v>3831</v>
      </c>
      <c r="B3832" s="19" t="s">
        <v>7215</v>
      </c>
      <c r="C3832" s="5" t="s">
        <v>7216</v>
      </c>
      <c r="D3832" s="2" t="str">
        <f>HYPERLINK(C3832)</f>
        <v>https://onlinelibrary.wiley.com/journal/10991530</v>
      </c>
    </row>
    <row r="3833" spans="1:4" ht="30" customHeight="1" thickTop="1" thickBot="1" x14ac:dyDescent="0.4">
      <c r="A3833" s="22">
        <v>3832</v>
      </c>
      <c r="B3833" s="19" t="s">
        <v>7217</v>
      </c>
      <c r="C3833" s="1" t="s">
        <v>7218</v>
      </c>
      <c r="D3833" s="2" t="str">
        <f>HYPERLINK(C3833)</f>
        <v>https://www.jstor.org/journal/persquar</v>
      </c>
    </row>
    <row r="3834" spans="1:4" ht="30" customHeight="1" thickTop="1" thickBot="1" x14ac:dyDescent="0.4">
      <c r="A3834" s="22">
        <v>3833</v>
      </c>
      <c r="B3834" s="19" t="s">
        <v>7219</v>
      </c>
      <c r="C3834" s="5" t="s">
        <v>7220</v>
      </c>
      <c r="D3834" s="2" t="str">
        <f>HYPERLINK(C3834)</f>
        <v>https://onlinelibrary.wiley.com/journal/14756811</v>
      </c>
    </row>
    <row r="3835" spans="1:4" ht="30" customHeight="1" thickTop="1" thickBot="1" x14ac:dyDescent="0.4">
      <c r="A3835" s="22">
        <v>3834</v>
      </c>
      <c r="B3835" s="19" t="s">
        <v>7221</v>
      </c>
      <c r="C3835" s="5" t="s">
        <v>7222</v>
      </c>
      <c r="D3835" s="2" t="str">
        <f>HYPERLINK(C3835)</f>
        <v>https://onlinelibrary.wiley.com/journal/17446570</v>
      </c>
    </row>
    <row r="3836" spans="1:4" ht="30" customHeight="1" thickTop="1" thickBot="1" x14ac:dyDescent="0.4">
      <c r="A3836" s="22">
        <v>3835</v>
      </c>
      <c r="B3836" s="18" t="s">
        <v>7223</v>
      </c>
      <c r="C3836" s="6" t="s">
        <v>7224</v>
      </c>
      <c r="D3836" s="2" t="str">
        <f>HYPERLINK(C3836)</f>
        <v>https://www.emerald.com/insight/publication/issn/0048-3486</v>
      </c>
    </row>
    <row r="3837" spans="1:4" ht="30" customHeight="1" thickTop="1" thickBot="1" x14ac:dyDescent="0.4">
      <c r="A3837" s="22">
        <v>3836</v>
      </c>
      <c r="B3837" s="19" t="s">
        <v>7225</v>
      </c>
      <c r="C3837" s="1" t="s">
        <v>7226</v>
      </c>
      <c r="D3837" s="2" t="str">
        <f>HYPERLINK(C3837)</f>
        <v>https://www.jstor.org/journal/perspecta</v>
      </c>
    </row>
    <row r="3838" spans="1:4" ht="30" customHeight="1" thickTop="1" thickBot="1" x14ac:dyDescent="0.4">
      <c r="A3838" s="22">
        <v>3837</v>
      </c>
      <c r="B3838" s="19" t="s">
        <v>7227</v>
      </c>
      <c r="C3838" s="1" t="s">
        <v>7228</v>
      </c>
      <c r="D3838" s="2" t="str">
        <f>HYPERLINK(C3838)</f>
        <v>https://www.jstor.org/journal/perspectiveschin</v>
      </c>
    </row>
    <row r="3839" spans="1:4" ht="30" customHeight="1" thickTop="1" thickBot="1" x14ac:dyDescent="0.4">
      <c r="A3839" s="22">
        <v>3838</v>
      </c>
      <c r="B3839" s="19" t="s">
        <v>7229</v>
      </c>
      <c r="C3839" s="3" t="s">
        <v>7230</v>
      </c>
      <c r="D3839" s="2" t="str">
        <f>HYPERLINK(C3839)</f>
        <v>https://muse.jhu.edu/journal/152</v>
      </c>
    </row>
    <row r="3840" spans="1:4" ht="30" customHeight="1" thickTop="1" thickBot="1" x14ac:dyDescent="0.4">
      <c r="A3840" s="22">
        <v>3839</v>
      </c>
      <c r="B3840" s="19" t="s">
        <v>7231</v>
      </c>
      <c r="C3840" s="1" t="s">
        <v>7232</v>
      </c>
      <c r="D3840" s="2" t="str">
        <f>HYPERLINK(C3840)</f>
        <v>https://www.jstor.org/journal/persnewmusi</v>
      </c>
    </row>
    <row r="3841" spans="1:4" ht="30" customHeight="1" thickTop="1" thickBot="1" x14ac:dyDescent="0.4">
      <c r="A3841" s="22">
        <v>3841</v>
      </c>
      <c r="B3841" s="19" t="s">
        <v>7233</v>
      </c>
      <c r="C3841" s="1" t="s">
        <v>7235</v>
      </c>
      <c r="D3841" s="2" t="str">
        <f>HYPERLINK(C3841)</f>
        <v>https://www.jstor.org/journal/perspoli</v>
      </c>
    </row>
    <row r="3842" spans="1:4" ht="30" customHeight="1" thickTop="1" thickBot="1" x14ac:dyDescent="0.4">
      <c r="A3842" s="22">
        <v>3840</v>
      </c>
      <c r="B3842" s="18" t="s">
        <v>7233</v>
      </c>
      <c r="C3842" s="8" t="s">
        <v>7234</v>
      </c>
      <c r="D3842" s="2" t="str">
        <f>HYPERLINK(C3842)</f>
        <v>http://www.cambridge.org/core/product/identifier/PPS/type/JOURNAL</v>
      </c>
    </row>
    <row r="3843" spans="1:4" ht="30" customHeight="1" thickTop="1" thickBot="1" x14ac:dyDescent="0.4">
      <c r="A3843" s="22">
        <v>3842</v>
      </c>
      <c r="B3843" s="19" t="s">
        <v>7236</v>
      </c>
      <c r="C3843" s="1" t="s">
        <v>7237</v>
      </c>
      <c r="D3843" s="2" t="str">
        <f>HYPERLINK(C3843)</f>
        <v>https://www.jstor.org/journal/perspsycscie</v>
      </c>
    </row>
    <row r="3844" spans="1:4" ht="30" customHeight="1" thickTop="1" thickBot="1" x14ac:dyDescent="0.4">
      <c r="A3844" s="22">
        <v>3843</v>
      </c>
      <c r="B3844" s="19" t="s">
        <v>7238</v>
      </c>
      <c r="C3844" s="1" t="s">
        <v>7239</v>
      </c>
      <c r="D3844" s="2" t="str">
        <f>HYPERLINK(C3844)</f>
        <v>https://academic.oup.com/ppmg</v>
      </c>
    </row>
    <row r="3845" spans="1:4" ht="30" customHeight="1" thickTop="1" thickBot="1" x14ac:dyDescent="0.4">
      <c r="A3845" s="22">
        <v>3844</v>
      </c>
      <c r="B3845" s="19" t="s">
        <v>7240</v>
      </c>
      <c r="C3845" s="3" t="s">
        <v>7241</v>
      </c>
      <c r="D3845" s="2" t="str">
        <f>HYPERLINK(C3845)</f>
        <v>https://muse.jhu.edu/journal/163</v>
      </c>
    </row>
    <row r="3846" spans="1:4" ht="30" customHeight="1" thickTop="1" thickBot="1" x14ac:dyDescent="0.4">
      <c r="A3846" s="22">
        <v>3845</v>
      </c>
      <c r="B3846" s="19" t="s">
        <v>7242</v>
      </c>
      <c r="C3846" s="1" t="s">
        <v>7243</v>
      </c>
      <c r="D3846" s="2" t="str">
        <f>HYPERLINK(C3846)</f>
        <v>https://www.jstor.org/journal/perssexureprheal</v>
      </c>
    </row>
    <row r="3847" spans="1:4" ht="30" customHeight="1" thickTop="1" thickBot="1" x14ac:dyDescent="0.4">
      <c r="A3847" s="22">
        <v>3846</v>
      </c>
      <c r="B3847" s="19" t="s">
        <v>7244</v>
      </c>
      <c r="C3847" s="1" t="s">
        <v>7245</v>
      </c>
      <c r="D3847" s="2" t="str">
        <f>HYPERLINK(C3847)</f>
        <v>https://www.jstor.org/journal/persponterr</v>
      </c>
    </row>
    <row r="3848" spans="1:4" ht="30" customHeight="1" thickTop="1" thickBot="1" x14ac:dyDescent="0.4">
      <c r="A3848" s="22">
        <v>3847</v>
      </c>
      <c r="B3848" s="19" t="s">
        <v>7246</v>
      </c>
      <c r="C3848" s="1" t="s">
        <v>7247</v>
      </c>
      <c r="D3848" s="2" t="str">
        <f>HYPERLINK(C3848)</f>
        <v>https://www.jstor.org/journal/personwork</v>
      </c>
    </row>
    <row r="3849" spans="1:4" ht="30" customHeight="1" thickTop="1" thickBot="1" x14ac:dyDescent="0.4">
      <c r="A3849" s="22">
        <v>3848</v>
      </c>
      <c r="B3849" s="19" t="s">
        <v>7248</v>
      </c>
      <c r="C3849" s="5" t="s">
        <v>7249</v>
      </c>
      <c r="D3849" s="2" t="str">
        <f>HYPERLINK(C3849)</f>
        <v>https://onlinelibrary.wiley.com/journal/15264998</v>
      </c>
    </row>
    <row r="3850" spans="1:4" ht="30" customHeight="1" thickTop="1" thickBot="1" x14ac:dyDescent="0.4">
      <c r="A3850" s="22">
        <v>3849</v>
      </c>
      <c r="B3850" s="19" t="s">
        <v>7250</v>
      </c>
      <c r="C3850" s="1" t="s">
        <v>7251</v>
      </c>
      <c r="D3850" s="2" t="str">
        <f>HYPERLINK(C3850)</f>
        <v>https://www.jstor.org/journal/petrarchesca</v>
      </c>
    </row>
    <row r="3851" spans="1:4" ht="30" customHeight="1" thickTop="1" thickBot="1" x14ac:dyDescent="0.4">
      <c r="A3851" s="22">
        <v>3850</v>
      </c>
      <c r="B3851" s="19" t="s">
        <v>7252</v>
      </c>
      <c r="C3851" s="1" t="s">
        <v>7253</v>
      </c>
      <c r="D3851" s="2" t="str">
        <f>HYPERLINK(C3851)</f>
        <v>https://www.jstor.org/journal/phalanx</v>
      </c>
    </row>
    <row r="3852" spans="1:4" ht="30" customHeight="1" thickTop="1" thickBot="1" x14ac:dyDescent="0.4">
      <c r="A3852" s="22">
        <v>3851</v>
      </c>
      <c r="B3852" s="19" t="s">
        <v>7254</v>
      </c>
      <c r="C3852" s="1" t="s">
        <v>7255</v>
      </c>
      <c r="D3852" s="2" t="str">
        <f>HYPERLINK(C3852)</f>
        <v>https://www.jstor.org/journal/phanfors</v>
      </c>
    </row>
    <row r="3853" spans="1:4" ht="30" customHeight="1" thickTop="1" thickBot="1" x14ac:dyDescent="0.4">
      <c r="A3853" s="22">
        <v>3852</v>
      </c>
      <c r="B3853" s="19" t="s">
        <v>7256</v>
      </c>
      <c r="C3853" s="5" t="s">
        <v>7257</v>
      </c>
      <c r="D3853" s="2" t="str">
        <f>HYPERLINK(C3853)</f>
        <v>https://onlinelibrary.wiley.com/journal/15391612</v>
      </c>
    </row>
    <row r="3854" spans="1:4" ht="30" customHeight="1" thickTop="1" thickBot="1" x14ac:dyDescent="0.4">
      <c r="A3854" s="22">
        <v>3853</v>
      </c>
      <c r="B3854" s="19" t="s">
        <v>7258</v>
      </c>
      <c r="C3854" s="1" t="s">
        <v>7259</v>
      </c>
      <c r="D3854" s="2" t="str">
        <f>HYPERLINK(C3854)</f>
        <v>https://www.jstor.org/journal/pharmhist</v>
      </c>
    </row>
    <row r="3855" spans="1:4" ht="30" customHeight="1" thickTop="1" thickBot="1" x14ac:dyDescent="0.4">
      <c r="A3855" s="22">
        <v>3854</v>
      </c>
      <c r="B3855" s="19" t="s">
        <v>7260</v>
      </c>
      <c r="C3855" s="1" t="s">
        <v>7261</v>
      </c>
      <c r="D3855" s="2" t="str">
        <f>HYPERLINK(C3855)</f>
        <v>https://www.jstor.org/journal/philmuseartbull</v>
      </c>
    </row>
    <row r="3856" spans="1:4" ht="30" customHeight="1" thickTop="1" thickBot="1" x14ac:dyDescent="0.4">
      <c r="A3856" s="22">
        <v>3856</v>
      </c>
      <c r="B3856" s="19" t="s">
        <v>7262</v>
      </c>
      <c r="C3856" s="3" t="s">
        <v>7264</v>
      </c>
      <c r="D3856" s="2" t="str">
        <f>HYPERLINK(C3856)</f>
        <v>https://muse.jhu.edu/journal/503</v>
      </c>
    </row>
    <row r="3857" spans="1:4" ht="30" customHeight="1" thickTop="1" thickBot="1" x14ac:dyDescent="0.4">
      <c r="A3857" s="22">
        <v>3855</v>
      </c>
      <c r="B3857" s="19" t="s">
        <v>7262</v>
      </c>
      <c r="C3857" s="1" t="s">
        <v>7263</v>
      </c>
      <c r="D3857" s="2" t="str">
        <f>HYPERLINK(C3857)</f>
        <v>https://www.jstor.org/journal/philrothstud</v>
      </c>
    </row>
    <row r="3858" spans="1:4" ht="30" customHeight="1" thickTop="1" thickBot="1" x14ac:dyDescent="0.4">
      <c r="A3858" s="22">
        <v>3857</v>
      </c>
      <c r="B3858" s="19" t="s">
        <v>7265</v>
      </c>
      <c r="C3858" s="1" t="s">
        <v>7266</v>
      </c>
      <c r="D3858" s="2" t="str">
        <f>HYPERLINK(C3858)</f>
        <v>https://www.jstor.org/journal/philquarcultsoci</v>
      </c>
    </row>
    <row r="3859" spans="1:4" ht="30" customHeight="1" thickTop="1" thickBot="1" x14ac:dyDescent="0.4">
      <c r="A3859" s="22">
        <v>3858</v>
      </c>
      <c r="B3859" s="19" t="s">
        <v>7267</v>
      </c>
      <c r="C3859" s="1" t="s">
        <v>7268</v>
      </c>
      <c r="D3859" s="2" t="str">
        <f>HYPERLINK(C3859)</f>
        <v>https://www.jstor.org/journal/philisocirevi</v>
      </c>
    </row>
    <row r="3860" spans="1:4" ht="30" customHeight="1" thickTop="1" thickBot="1" x14ac:dyDescent="0.4">
      <c r="A3860" s="22">
        <v>3859</v>
      </c>
      <c r="B3860" s="19" t="s">
        <v>7269</v>
      </c>
      <c r="C3860" s="1" t="s">
        <v>7270</v>
      </c>
      <c r="D3860" s="2" t="str">
        <f>HYPERLINK(C3860)</f>
        <v>https://www.jstor.org/journal/phistuhisethvie</v>
      </c>
    </row>
    <row r="3861" spans="1:4" ht="30" customHeight="1" thickTop="1" thickBot="1" x14ac:dyDescent="0.4">
      <c r="A3861" s="22">
        <v>3860</v>
      </c>
      <c r="B3861" s="19" t="s">
        <v>7271</v>
      </c>
      <c r="C3861" s="3" t="s">
        <v>7272</v>
      </c>
      <c r="D3861" s="2" t="str">
        <f>HYPERLINK(C3861)</f>
        <v>https://muse.jhu.edu/journal/531</v>
      </c>
    </row>
    <row r="3862" spans="1:4" ht="30" customHeight="1" thickTop="1" thickBot="1" x14ac:dyDescent="0.4">
      <c r="A3862" s="22">
        <v>3861</v>
      </c>
      <c r="B3862" s="19" t="s">
        <v>7273</v>
      </c>
      <c r="C3862" s="3" t="s">
        <v>7274</v>
      </c>
      <c r="D3862" s="2" t="str">
        <f>HYPERLINK(C3862)</f>
        <v>https://muse.jhu.edu/journal/581</v>
      </c>
    </row>
    <row r="3863" spans="1:4" ht="30" customHeight="1" thickTop="1" thickBot="1" x14ac:dyDescent="0.4">
      <c r="A3863" s="22">
        <v>3862</v>
      </c>
      <c r="B3863" s="19" t="s">
        <v>7275</v>
      </c>
      <c r="C3863" s="1" t="s">
        <v>7276</v>
      </c>
      <c r="D3863" s="2" t="str">
        <f>HYPERLINK(C3863)</f>
        <v>https://academic.oup.com/philmat</v>
      </c>
    </row>
    <row r="3864" spans="1:4" ht="30" customHeight="1" thickTop="1" thickBot="1" x14ac:dyDescent="0.4">
      <c r="A3864" s="22">
        <v>3863</v>
      </c>
      <c r="B3864" s="19" t="s">
        <v>7277</v>
      </c>
      <c r="C3864" s="1" t="s">
        <v>7278</v>
      </c>
      <c r="D3864" s="2" t="str">
        <f>HYPERLINK(C3864)</f>
        <v>https://www.jstor.org/journal/philrefo</v>
      </c>
    </row>
    <row r="3865" spans="1:4" ht="30" customHeight="1" thickTop="1" thickBot="1" x14ac:dyDescent="0.4">
      <c r="A3865" s="22">
        <v>3864</v>
      </c>
      <c r="B3865" s="19" t="s">
        <v>7279</v>
      </c>
      <c r="C3865" s="1" t="s">
        <v>7280</v>
      </c>
      <c r="D3865" s="2" t="str">
        <f>HYPERLINK(C3865)</f>
        <v>https://www.jstor.org/journal/philissu</v>
      </c>
    </row>
    <row r="3866" spans="1:4" ht="30" customHeight="1" thickTop="1" thickBot="1" x14ac:dyDescent="0.4">
      <c r="A3866" s="22">
        <v>3865</v>
      </c>
      <c r="B3866" s="19" t="s">
        <v>7281</v>
      </c>
      <c r="C3866" s="1" t="s">
        <v>7282</v>
      </c>
      <c r="D3866" s="2" t="str">
        <f>HYPERLINK(C3866)</f>
        <v>https://www.jstor.org/journal/philpers</v>
      </c>
    </row>
    <row r="3867" spans="1:4" ht="30" customHeight="1" thickTop="1" thickBot="1" x14ac:dyDescent="0.4">
      <c r="A3867" s="22">
        <v>3866</v>
      </c>
      <c r="B3867" s="19" t="s">
        <v>7283</v>
      </c>
      <c r="C3867" s="1" t="s">
        <v>7284</v>
      </c>
      <c r="D3867" s="2" t="str">
        <f>HYPERLINK(C3867)</f>
        <v>https://www.jstor.org/journal/philstudies</v>
      </c>
    </row>
    <row r="3868" spans="1:4" ht="30" customHeight="1" thickTop="1" thickBot="1" x14ac:dyDescent="0.4">
      <c r="A3868" s="22">
        <v>3868</v>
      </c>
      <c r="B3868" s="19" t="s">
        <v>7285</v>
      </c>
      <c r="C3868" s="3" t="s">
        <v>7287</v>
      </c>
      <c r="D3868" s="2" t="str">
        <f>HYPERLINK(C3868)</f>
        <v>https://muse.jhu.edu/journal/610</v>
      </c>
    </row>
    <row r="3869" spans="1:4" ht="30" customHeight="1" thickTop="1" thickBot="1" x14ac:dyDescent="0.4">
      <c r="A3869" s="22">
        <v>3867</v>
      </c>
      <c r="B3869" s="19" t="s">
        <v>7285</v>
      </c>
      <c r="C3869" s="1" t="s">
        <v>7286</v>
      </c>
      <c r="D3869" s="2" t="str">
        <f>HYPERLINK(C3869)</f>
        <v>https://www.jstor.org/journal/philtopics</v>
      </c>
    </row>
    <row r="3870" spans="1:4" ht="30" customHeight="1" thickTop="1" thickBot="1" x14ac:dyDescent="0.4">
      <c r="A3870" s="22">
        <v>3869</v>
      </c>
      <c r="B3870" s="19" t="s">
        <v>7288</v>
      </c>
      <c r="C3870" s="1" t="s">
        <v>7289</v>
      </c>
      <c r="D3870" s="2" t="str">
        <f>HYPERLINK(C3870)</f>
        <v>https://www.jstor.org/journal/philtranbiolscie</v>
      </c>
    </row>
    <row r="3871" spans="1:4" ht="30" customHeight="1" thickTop="1" thickBot="1" x14ac:dyDescent="0.4">
      <c r="A3871" s="22">
        <v>3870</v>
      </c>
      <c r="B3871" s="19" t="s">
        <v>7290</v>
      </c>
      <c r="C3871" s="1" t="s">
        <v>7291</v>
      </c>
      <c r="D3871" s="2" t="str">
        <f>HYPERLINK(C3871)</f>
        <v>https://www.jstor.org/journal/philtranmathphys</v>
      </c>
    </row>
    <row r="3872" spans="1:4" ht="30" customHeight="1" thickTop="1" thickBot="1" x14ac:dyDescent="0.4">
      <c r="A3872" s="22">
        <v>3871</v>
      </c>
      <c r="B3872" s="19" t="s">
        <v>7292</v>
      </c>
      <c r="C3872" s="1" t="s">
        <v>7293</v>
      </c>
      <c r="D3872" s="2" t="str">
        <f>HYPERLINK(C3872)</f>
        <v>https://www.jstor.org/journal/philrund</v>
      </c>
    </row>
    <row r="3873" spans="1:4" ht="30" customHeight="1" thickTop="1" thickBot="1" x14ac:dyDescent="0.4">
      <c r="A3873" s="22">
        <v>3873</v>
      </c>
      <c r="B3873" s="19" t="s">
        <v>7294</v>
      </c>
      <c r="C3873" s="1" t="s">
        <v>7296</v>
      </c>
      <c r="D3873" s="2" t="str">
        <f>HYPERLINK(C3873)</f>
        <v>https://www.jstor.org/journal/philosophy</v>
      </c>
    </row>
    <row r="3874" spans="1:4" ht="30" customHeight="1" thickTop="1" thickBot="1" x14ac:dyDescent="0.4">
      <c r="A3874" s="22">
        <v>3872</v>
      </c>
      <c r="B3874" s="18" t="s">
        <v>7294</v>
      </c>
      <c r="C3874" s="8" t="s">
        <v>7295</v>
      </c>
      <c r="D3874" s="2" t="str">
        <f>HYPERLINK(C3874)</f>
        <v>http://www.cambridge.org/core/product/identifier/PHI/type/JOURNAL</v>
      </c>
    </row>
    <row r="3875" spans="1:4" ht="30" customHeight="1" thickTop="1" thickBot="1" x14ac:dyDescent="0.4">
      <c r="A3875" s="22">
        <v>3875</v>
      </c>
      <c r="B3875" s="19" t="s">
        <v>7297</v>
      </c>
      <c r="C3875" s="3" t="s">
        <v>7299</v>
      </c>
      <c r="D3875" s="2" t="str">
        <f>HYPERLINK(C3875)</f>
        <v>https://muse.jhu.edu/journal/150</v>
      </c>
    </row>
    <row r="3876" spans="1:4" ht="30" customHeight="1" thickTop="1" thickBot="1" x14ac:dyDescent="0.4">
      <c r="A3876" s="22">
        <v>3874</v>
      </c>
      <c r="B3876" s="19" t="s">
        <v>7297</v>
      </c>
      <c r="C3876" s="1" t="s">
        <v>7298</v>
      </c>
      <c r="D3876" s="2" t="str">
        <f>HYPERLINK(C3876)</f>
        <v>https://www.jstor.org/journal/philpublaffa</v>
      </c>
    </row>
    <row r="3877" spans="1:4" ht="30" customHeight="1" thickTop="1" thickBot="1" x14ac:dyDescent="0.4">
      <c r="A3877" s="22">
        <v>3877</v>
      </c>
      <c r="B3877" s="19" t="s">
        <v>7300</v>
      </c>
      <c r="C3877" s="3" t="s">
        <v>7302</v>
      </c>
      <c r="D3877" s="2" t="str">
        <f>HYPERLINK(C3877)</f>
        <v>https://muse.jhu.edu/journal/151</v>
      </c>
    </row>
    <row r="3878" spans="1:4" ht="30" customHeight="1" thickTop="1" thickBot="1" x14ac:dyDescent="0.4">
      <c r="A3878" s="22">
        <v>3876</v>
      </c>
      <c r="B3878" s="19" t="s">
        <v>7300</v>
      </c>
      <c r="C3878" s="1" t="s">
        <v>7301</v>
      </c>
      <c r="D3878" s="2" t="str">
        <f>HYPERLINK(C3878)</f>
        <v>https://www.jstor.org/journal/philrhet</v>
      </c>
    </row>
    <row r="3879" spans="1:4" ht="30" customHeight="1" thickTop="1" thickBot="1" x14ac:dyDescent="0.4">
      <c r="A3879" s="22">
        <v>3878</v>
      </c>
      <c r="B3879" s="19" t="s">
        <v>7303</v>
      </c>
      <c r="C3879" s="3" t="s">
        <v>7304</v>
      </c>
      <c r="D3879" s="2" t="str">
        <f>HYPERLINK(C3879)</f>
        <v>https://muse.jhu.edu/journal/158</v>
      </c>
    </row>
    <row r="3880" spans="1:4" ht="30" customHeight="1" thickTop="1" thickBot="1" x14ac:dyDescent="0.4">
      <c r="A3880" s="22">
        <v>3880</v>
      </c>
      <c r="B3880" s="19" t="s">
        <v>7305</v>
      </c>
      <c r="C3880" s="5" t="s">
        <v>7307</v>
      </c>
      <c r="D3880" s="2" t="str">
        <f>HYPERLINK(C3880)</f>
        <v>https://onlinelibrary.wiley.com/journal/19331592</v>
      </c>
    </row>
    <row r="3881" spans="1:4" ht="30" customHeight="1" thickTop="1" thickBot="1" x14ac:dyDescent="0.4">
      <c r="A3881" s="22">
        <v>3879</v>
      </c>
      <c r="B3881" s="19" t="s">
        <v>7305</v>
      </c>
      <c r="C3881" s="1" t="s">
        <v>7306</v>
      </c>
      <c r="D3881" s="2" t="str">
        <f>HYPERLINK(C3881)</f>
        <v>https://www.jstor.org/journal/philphenrese</v>
      </c>
    </row>
    <row r="3882" spans="1:4" ht="30" customHeight="1" thickTop="1" thickBot="1" x14ac:dyDescent="0.4">
      <c r="A3882" s="22">
        <v>3881</v>
      </c>
      <c r="B3882" s="19" t="s">
        <v>7308</v>
      </c>
      <c r="C3882" s="5" t="s">
        <v>7309</v>
      </c>
      <c r="D3882" s="2" t="str">
        <f>HYPERLINK(C3882)</f>
        <v>https://onlinelibrary.wiley.com/journal/10884963</v>
      </c>
    </row>
    <row r="3883" spans="1:4" ht="30" customHeight="1" thickTop="1" thickBot="1" x14ac:dyDescent="0.4">
      <c r="A3883" s="22">
        <v>3882</v>
      </c>
      <c r="B3883" s="19" t="s">
        <v>7310</v>
      </c>
      <c r="C3883" s="5" t="s">
        <v>7311</v>
      </c>
      <c r="D3883" s="2" t="str">
        <f>HYPERLINK(C3883)</f>
        <v>https://onlinelibrary.wiley.com/journal/17479991</v>
      </c>
    </row>
    <row r="3884" spans="1:4" ht="30" customHeight="1" thickTop="1" thickBot="1" x14ac:dyDescent="0.4">
      <c r="A3884" s="22">
        <v>3884</v>
      </c>
      <c r="B3884" s="19" t="s">
        <v>7312</v>
      </c>
      <c r="C3884" s="3" t="s">
        <v>7314</v>
      </c>
      <c r="D3884" s="2" t="str">
        <f>HYPERLINK(C3884)</f>
        <v>https://muse.jhu.edu/journal/156</v>
      </c>
    </row>
    <row r="3885" spans="1:4" ht="30" customHeight="1" thickTop="1" thickBot="1" x14ac:dyDescent="0.4">
      <c r="A3885" s="22">
        <v>3883</v>
      </c>
      <c r="B3885" s="19" t="s">
        <v>7312</v>
      </c>
      <c r="C3885" s="1" t="s">
        <v>7313</v>
      </c>
      <c r="D3885" s="2" t="str">
        <f>HYPERLINK(C3885)</f>
        <v>https://www.jstor.org/journal/phileastwest</v>
      </c>
    </row>
    <row r="3886" spans="1:4" ht="30" customHeight="1" thickTop="1" thickBot="1" x14ac:dyDescent="0.4">
      <c r="A3886" s="22">
        <v>3886</v>
      </c>
      <c r="B3886" s="19" t="s">
        <v>7315</v>
      </c>
      <c r="C3886" s="3" t="s">
        <v>7317</v>
      </c>
      <c r="D3886" s="2" t="str">
        <f>HYPERLINK(C3886)</f>
        <v>https://muse.jhu.edu/journal/228</v>
      </c>
    </row>
    <row r="3887" spans="1:4" ht="30" customHeight="1" thickTop="1" thickBot="1" x14ac:dyDescent="0.4">
      <c r="A3887" s="22">
        <v>3885</v>
      </c>
      <c r="B3887" s="19" t="s">
        <v>7315</v>
      </c>
      <c r="C3887" s="1" t="s">
        <v>7316</v>
      </c>
      <c r="D3887" s="2" t="str">
        <f>HYPERLINK(C3887)</f>
        <v>https://www.jstor.org/journal/philmusieducrevi</v>
      </c>
    </row>
    <row r="3888" spans="1:4" ht="30" customHeight="1" thickTop="1" thickBot="1" x14ac:dyDescent="0.4">
      <c r="A3888" s="22">
        <v>3888</v>
      </c>
      <c r="B3888" s="19" t="s">
        <v>7318</v>
      </c>
      <c r="C3888" s="1" t="s">
        <v>7320</v>
      </c>
      <c r="D3888" s="2" t="str">
        <f>HYPERLINK(C3888)</f>
        <v>https://www.jstor.org/journal/philscie</v>
      </c>
    </row>
    <row r="3889" spans="1:4" ht="30" customHeight="1" thickTop="1" thickBot="1" x14ac:dyDescent="0.4">
      <c r="A3889" s="22">
        <v>3887</v>
      </c>
      <c r="B3889" s="18" t="s">
        <v>7318</v>
      </c>
      <c r="C3889" s="8" t="s">
        <v>7319</v>
      </c>
      <c r="D3889" s="2" t="str">
        <f>HYPERLINK(C3889)</f>
        <v>http://www.cambridge.org/core/product/identifier/PSA/type/JOURNAL</v>
      </c>
    </row>
    <row r="3890" spans="1:4" ht="30" customHeight="1" thickTop="1" thickBot="1" x14ac:dyDescent="0.4">
      <c r="A3890" s="22">
        <v>3889</v>
      </c>
      <c r="B3890" s="19" t="s">
        <v>7321</v>
      </c>
      <c r="C3890" s="3" t="s">
        <v>7322</v>
      </c>
      <c r="D3890" s="2" t="str">
        <f>HYPERLINK(C3890)</f>
        <v>https://muse.jhu.edu/journal/164</v>
      </c>
    </row>
    <row r="3891" spans="1:4" ht="30" customHeight="1" thickTop="1" thickBot="1" x14ac:dyDescent="0.4">
      <c r="A3891" s="22">
        <v>3891</v>
      </c>
      <c r="B3891" s="19" t="s">
        <v>7323</v>
      </c>
      <c r="C3891" s="3" t="s">
        <v>7325</v>
      </c>
      <c r="D3891" s="2" t="str">
        <f>HYPERLINK(C3891)</f>
        <v>https://muse.jhu.edu/journal/807</v>
      </c>
    </row>
    <row r="3892" spans="1:4" ht="30" customHeight="1" thickTop="1" thickBot="1" x14ac:dyDescent="0.4">
      <c r="A3892" s="22">
        <v>3890</v>
      </c>
      <c r="B3892" s="19" t="s">
        <v>7323</v>
      </c>
      <c r="C3892" s="1" t="s">
        <v>7324</v>
      </c>
      <c r="D3892" s="2" t="str">
        <f>HYPERLINK(C3892)</f>
        <v>https://www.jstor.org/journal/phoenix</v>
      </c>
    </row>
    <row r="3893" spans="1:4" ht="30" customHeight="1" thickTop="1" thickBot="1" x14ac:dyDescent="0.4">
      <c r="A3893" s="22">
        <v>3893</v>
      </c>
      <c r="B3893" s="19" t="s">
        <v>7326</v>
      </c>
      <c r="C3893" s="1" t="s">
        <v>7328</v>
      </c>
      <c r="D3893" s="2" t="str">
        <f>HYPERLINK(C3893)</f>
        <v>https://www.jstor.org/journal/phonology</v>
      </c>
    </row>
    <row r="3894" spans="1:4" ht="30" customHeight="1" thickTop="1" thickBot="1" x14ac:dyDescent="0.4">
      <c r="A3894" s="22">
        <v>3892</v>
      </c>
      <c r="B3894" s="18" t="s">
        <v>7326</v>
      </c>
      <c r="C3894" s="8" t="s">
        <v>7327</v>
      </c>
      <c r="D3894" s="2" t="str">
        <f>HYPERLINK(C3894)</f>
        <v>http://www.cambridge.org/core/product/identifier/PHO/type/JOURNAL</v>
      </c>
    </row>
    <row r="3895" spans="1:4" ht="30" customHeight="1" thickTop="1" thickBot="1" x14ac:dyDescent="0.4">
      <c r="A3895" s="22">
        <v>3894</v>
      </c>
      <c r="B3895" s="19" t="s">
        <v>7329</v>
      </c>
      <c r="C3895" s="4" t="s">
        <v>7330</v>
      </c>
      <c r="D3895" s="2" t="str">
        <f>HYPERLINK(C3895)</f>
        <v>https://xlink.rsc.org?rft.genre=journal&amp;rft.eissn=1474-9092&amp;rft.date=2002</v>
      </c>
    </row>
    <row r="3896" spans="1:4" ht="30" customHeight="1" thickTop="1" thickBot="1" x14ac:dyDescent="0.4">
      <c r="A3896" s="22">
        <v>3895</v>
      </c>
      <c r="B3896" s="19" t="s">
        <v>7331</v>
      </c>
      <c r="C3896" s="5" t="s">
        <v>7332</v>
      </c>
      <c r="D3896" s="2" t="str">
        <f>HYPERLINK(C3896)</f>
        <v>https://onlinelibrary.wiley.com/journal/17511097</v>
      </c>
    </row>
    <row r="3897" spans="1:4" ht="30" customHeight="1" thickTop="1" thickBot="1" x14ac:dyDescent="0.4">
      <c r="A3897" s="22">
        <v>3896</v>
      </c>
      <c r="B3897" s="19" t="s">
        <v>7333</v>
      </c>
      <c r="C3897" s="2" t="s">
        <v>10686</v>
      </c>
      <c r="D3897" s="2" t="str">
        <f>HYPERLINK(C3897)</f>
        <v>https://pubs.acs.org/journal/psabav</v>
      </c>
    </row>
    <row r="3898" spans="1:4" ht="30" customHeight="1" thickTop="1" thickBot="1" x14ac:dyDescent="0.4">
      <c r="A3898" s="22">
        <v>3897</v>
      </c>
      <c r="B3898" s="19" t="s">
        <v>7334</v>
      </c>
      <c r="C3898" s="1" t="s">
        <v>7335</v>
      </c>
      <c r="D3898" s="2" t="str">
        <f>HYPERLINK(C3898)</f>
        <v>https://www.jstor.org/journal/phronesis</v>
      </c>
    </row>
    <row r="3899" spans="1:4" ht="30" customHeight="1" thickTop="1" thickBot="1" x14ac:dyDescent="0.4">
      <c r="A3899" s="22">
        <v>3898</v>
      </c>
      <c r="B3899" s="19" t="s">
        <v>7336</v>
      </c>
      <c r="C3899" s="1" t="s">
        <v>7337</v>
      </c>
      <c r="D3899" s="2" t="str">
        <f>HYPERLINK(C3899)</f>
        <v>https://www.jstor.org/journal/phylon1960</v>
      </c>
    </row>
    <row r="3900" spans="1:4" ht="30" customHeight="1" thickTop="1" thickBot="1" x14ac:dyDescent="0.4">
      <c r="A3900" s="22">
        <v>3899</v>
      </c>
      <c r="B3900" s="19" t="s">
        <v>7338</v>
      </c>
      <c r="C3900" s="5" t="s">
        <v>7339</v>
      </c>
      <c r="D3900" s="2" t="str">
        <f>HYPERLINK(C3900)</f>
        <v>https://onlinelibrary.wiley.com/journal/18626319</v>
      </c>
    </row>
    <row r="3901" spans="1:4" ht="30" customHeight="1" thickTop="1" thickBot="1" x14ac:dyDescent="0.4">
      <c r="A3901" s="22">
        <v>3900</v>
      </c>
      <c r="B3901" s="19" t="s">
        <v>7340</v>
      </c>
      <c r="C3901" s="5" t="s">
        <v>7341</v>
      </c>
      <c r="D3901" s="2" t="str">
        <f>HYPERLINK(C3901)</f>
        <v>https://onlinelibrary.wiley.com/journal/15213951</v>
      </c>
    </row>
    <row r="3902" spans="1:4" ht="30" customHeight="1" thickTop="1" thickBot="1" x14ac:dyDescent="0.4">
      <c r="A3902" s="22">
        <v>3901</v>
      </c>
      <c r="B3902" s="19" t="s">
        <v>7342</v>
      </c>
      <c r="C3902" s="4" t="s">
        <v>7343</v>
      </c>
      <c r="D3902" s="2" t="str">
        <f>HYPERLINK(C3902)</f>
        <v>https://xlink.rsc.org?rft.genre=journal&amp;rft.eissn=1463-9084&amp;rft.date=1999</v>
      </c>
    </row>
    <row r="3903" spans="1:4" ht="30" customHeight="1" thickTop="1" thickBot="1" x14ac:dyDescent="0.4">
      <c r="A3903" s="22">
        <v>3902</v>
      </c>
      <c r="B3903" s="19" t="s">
        <v>7344</v>
      </c>
      <c r="C3903" s="5" t="s">
        <v>7345</v>
      </c>
      <c r="D3903" s="2" t="str">
        <f>HYPERLINK(C3903)</f>
        <v>https://onlinelibrary.wiley.com/journal/13993054</v>
      </c>
    </row>
    <row r="3904" spans="1:4" ht="30" customHeight="1" thickTop="1" thickBot="1" x14ac:dyDescent="0.4">
      <c r="A3904" s="22">
        <v>3903</v>
      </c>
      <c r="B3904" s="19" t="s">
        <v>7346</v>
      </c>
      <c r="C3904" s="1" t="s">
        <v>7347</v>
      </c>
      <c r="D3904" s="2" t="str">
        <f>HYPERLINK(C3904)</f>
        <v>https://www.jstor.org/journal/physbioczool</v>
      </c>
    </row>
    <row r="3905" spans="1:4" ht="30" customHeight="1" thickTop="1" thickBot="1" x14ac:dyDescent="0.4">
      <c r="A3905" s="22">
        <v>3904</v>
      </c>
      <c r="B3905" s="19" t="s">
        <v>7348</v>
      </c>
      <c r="C3905" s="5" t="s">
        <v>7349</v>
      </c>
      <c r="D3905" s="2" t="str">
        <f>HYPERLINK(C3905)</f>
        <v>https://onlinelibrary.wiley.com/journal/10991565</v>
      </c>
    </row>
    <row r="3906" spans="1:4" ht="30" customHeight="1" thickTop="1" thickBot="1" x14ac:dyDescent="0.4">
      <c r="A3906" s="22">
        <v>3905</v>
      </c>
      <c r="B3906" s="19" t="s">
        <v>7350</v>
      </c>
      <c r="C3906" s="1" t="s">
        <v>7351</v>
      </c>
      <c r="D3906" s="2" t="str">
        <f>HYPERLINK(C3906)</f>
        <v>https://www.jstor.org/journal/phytmedi</v>
      </c>
    </row>
    <row r="3907" spans="1:4" ht="30" customHeight="1" thickTop="1" thickBot="1" x14ac:dyDescent="0.4">
      <c r="A3907" s="22">
        <v>3906</v>
      </c>
      <c r="B3907" s="19" t="s">
        <v>7352</v>
      </c>
      <c r="C3907" s="1" t="s">
        <v>7353</v>
      </c>
      <c r="D3907" s="2" t="str">
        <f>HYPERLINK(C3907)</f>
        <v>https://www.jstor.org/journal/pimuepsilonj</v>
      </c>
    </row>
    <row r="3908" spans="1:4" ht="30" customHeight="1" thickTop="1" thickBot="1" x14ac:dyDescent="0.4">
      <c r="A3908" s="22">
        <v>3907</v>
      </c>
      <c r="B3908" s="19" t="s">
        <v>7354</v>
      </c>
      <c r="C3908" s="1" t="s">
        <v>7355</v>
      </c>
      <c r="D3908" s="2" t="str">
        <f>HYPERLINK(C3908)</f>
        <v>https://www.jstor.org/journal/pilgrimages</v>
      </c>
    </row>
    <row r="3909" spans="1:4" ht="30" customHeight="1" thickTop="1" thickBot="1" x14ac:dyDescent="0.4">
      <c r="A3909" s="22">
        <v>3908</v>
      </c>
      <c r="B3909" s="19" t="s">
        <v>7356</v>
      </c>
      <c r="C3909" s="1" t="s">
        <v>7357</v>
      </c>
      <c r="D3909" s="2" t="str">
        <f>HYPERLINK(C3909)</f>
        <v>https://www.jstor.org/journal/plainanthro</v>
      </c>
    </row>
    <row r="3910" spans="1:4" ht="30" customHeight="1" thickTop="1" thickBot="1" x14ac:dyDescent="0.4">
      <c r="A3910" s="22">
        <v>3909</v>
      </c>
      <c r="B3910" s="18" t="s">
        <v>7358</v>
      </c>
      <c r="C3910" s="8" t="s">
        <v>7359</v>
      </c>
      <c r="D3910" s="2" t="str">
        <f>HYPERLINK(C3910)</f>
        <v>http://www.cambridge.org/core/product/identifier/PMM/type/JOURNAL</v>
      </c>
    </row>
    <row r="3911" spans="1:4" ht="30" customHeight="1" thickTop="1" thickBot="1" x14ac:dyDescent="0.4">
      <c r="A3911" s="22">
        <v>3910</v>
      </c>
      <c r="B3911" s="19" t="s">
        <v>7360</v>
      </c>
      <c r="C3911" s="1" t="s">
        <v>7361</v>
      </c>
      <c r="D3911" s="2" t="str">
        <f>HYPERLINK(C3911)</f>
        <v>https://www.jstor.org/journal/planningtheory</v>
      </c>
    </row>
    <row r="3912" spans="1:4" ht="30" customHeight="1" thickTop="1" thickBot="1" x14ac:dyDescent="0.4">
      <c r="A3912" s="22">
        <v>3911</v>
      </c>
      <c r="B3912" s="19" t="s">
        <v>7362</v>
      </c>
      <c r="C3912" s="1" t="s">
        <v>7363</v>
      </c>
      <c r="D3912" s="2" t="str">
        <f>HYPERLINK(C3912)</f>
        <v>https://academic.oup.com/pcp</v>
      </c>
    </row>
    <row r="3913" spans="1:4" ht="30" customHeight="1" thickTop="1" thickBot="1" x14ac:dyDescent="0.4">
      <c r="A3913" s="22">
        <v>3912</v>
      </c>
      <c r="B3913" s="19" t="s">
        <v>7364</v>
      </c>
      <c r="C3913" s="1" t="s">
        <v>7365</v>
      </c>
      <c r="D3913" s="2" t="str">
        <f>HYPERLINK(C3913)</f>
        <v>https://www.jstor.org/journal/plantandsoil</v>
      </c>
    </row>
    <row r="3914" spans="1:4" ht="30" customHeight="1" thickTop="1" thickBot="1" x14ac:dyDescent="0.4">
      <c r="A3914" s="22">
        <v>3913</v>
      </c>
      <c r="B3914" s="19" t="s">
        <v>7366</v>
      </c>
      <c r="C3914" s="5" t="s">
        <v>7367</v>
      </c>
      <c r="D3914" s="2" t="str">
        <f>HYPERLINK(C3914)</f>
        <v>https://onlinelibrary.wiley.com/journal/14388677</v>
      </c>
    </row>
    <row r="3915" spans="1:4" ht="30" customHeight="1" thickTop="1" thickBot="1" x14ac:dyDescent="0.4">
      <c r="A3915" s="22">
        <v>3914</v>
      </c>
      <c r="B3915" s="19" t="s">
        <v>7368</v>
      </c>
      <c r="C3915" s="5" t="s">
        <v>7369</v>
      </c>
      <c r="D3915" s="2" t="str">
        <f>HYPERLINK(C3915)</f>
        <v>https://onlinelibrary.wiley.com/journal/14390523</v>
      </c>
    </row>
    <row r="3916" spans="1:4" ht="30" customHeight="1" thickTop="1" thickBot="1" x14ac:dyDescent="0.4">
      <c r="A3916" s="22">
        <v>3915</v>
      </c>
      <c r="B3916" s="19" t="s">
        <v>7370</v>
      </c>
      <c r="C3916" s="5" t="s">
        <v>7371</v>
      </c>
      <c r="D3916" s="2" t="str">
        <f>HYPERLINK(C3916)</f>
        <v>https://onlinelibrary.wiley.com/journal/13653040</v>
      </c>
    </row>
    <row r="3917" spans="1:4" ht="30" customHeight="1" thickTop="1" thickBot="1" x14ac:dyDescent="0.4">
      <c r="A3917" s="22">
        <v>3916</v>
      </c>
      <c r="B3917" s="19" t="s">
        <v>7372</v>
      </c>
      <c r="C3917" s="1" t="s">
        <v>7373</v>
      </c>
      <c r="D3917" s="2" t="str">
        <f>HYPERLINK(C3917)</f>
        <v>https://www.jstor.org/journal/plantecology</v>
      </c>
    </row>
    <row r="3918" spans="1:4" ht="30" customHeight="1" thickTop="1" thickBot="1" x14ac:dyDescent="0.4">
      <c r="A3918" s="22">
        <v>3917</v>
      </c>
      <c r="B3918" s="19" t="s">
        <v>7374</v>
      </c>
      <c r="C3918" s="1" t="s">
        <v>7375</v>
      </c>
      <c r="D3918" s="2" t="str">
        <f>HYPERLINK(C3918)</f>
        <v>https://www.jstor.org/journal/planecolevol</v>
      </c>
    </row>
    <row r="3919" spans="1:4" ht="30" customHeight="1" thickTop="1" thickBot="1" x14ac:dyDescent="0.4">
      <c r="A3919" s="22">
        <v>3918</v>
      </c>
      <c r="B3919" s="19" t="s">
        <v>7376</v>
      </c>
      <c r="C3919" s="5" t="s">
        <v>7377</v>
      </c>
      <c r="D3919" s="2" t="str">
        <f>HYPERLINK(C3919)</f>
        <v>https://onlinelibrary.wiley.com/journal/13653059</v>
      </c>
    </row>
    <row r="3920" spans="1:4" ht="30" customHeight="1" thickTop="1" thickBot="1" x14ac:dyDescent="0.4">
      <c r="A3920" s="22">
        <v>3919</v>
      </c>
      <c r="B3920" s="19" t="s">
        <v>7378</v>
      </c>
      <c r="C3920" s="1" t="s">
        <v>7379</v>
      </c>
      <c r="D3920" s="2" t="str">
        <f>HYPERLINK(C3920)</f>
        <v>https://www.jstor.org/journal/planphys</v>
      </c>
    </row>
    <row r="3921" spans="1:4" ht="30" customHeight="1" thickTop="1" thickBot="1" x14ac:dyDescent="0.4">
      <c r="A3921" s="22">
        <v>3920</v>
      </c>
      <c r="B3921" s="19" t="s">
        <v>7380</v>
      </c>
      <c r="C3921" s="1" t="s">
        <v>7381</v>
      </c>
      <c r="D3921" s="2" t="str">
        <f>HYPERLINK(C3921)</f>
        <v>https://www.jstor.org/journal/plansystevol</v>
      </c>
    </row>
    <row r="3922" spans="1:4" ht="30" customHeight="1" thickTop="1" thickBot="1" x14ac:dyDescent="0.4">
      <c r="A3922" s="22">
        <v>3921</v>
      </c>
      <c r="B3922" s="19" t="s">
        <v>7382</v>
      </c>
      <c r="C3922" s="1" t="s">
        <v>7383</v>
      </c>
      <c r="D3922" s="2" t="str">
        <f>HYPERLINK(C3922)</f>
        <v>https://www.jstor.org/journal/planta</v>
      </c>
    </row>
    <row r="3923" spans="1:4" ht="30" customHeight="1" thickTop="1" thickBot="1" x14ac:dyDescent="0.4">
      <c r="A3923" s="22">
        <v>3922</v>
      </c>
      <c r="B3923" s="19" t="s">
        <v>7384</v>
      </c>
      <c r="C3923" s="5" t="s">
        <v>7385</v>
      </c>
      <c r="D3923" s="2" t="str">
        <f>HYPERLINK(C3923)</f>
        <v>https://onlinelibrary.wiley.com/journal/16128869</v>
      </c>
    </row>
    <row r="3924" spans="1:4" ht="30" customHeight="1" thickTop="1" thickBot="1" x14ac:dyDescent="0.4">
      <c r="A3924" s="22">
        <v>3923</v>
      </c>
      <c r="B3924" s="19" t="s">
        <v>7386</v>
      </c>
      <c r="C3924" s="3" t="s">
        <v>7387</v>
      </c>
      <c r="D3924" s="2" t="str">
        <f>HYPERLINK(C3924)</f>
        <v>https://muse.jhu.edu/journal/682</v>
      </c>
    </row>
    <row r="3925" spans="1:4" ht="30" customHeight="1" thickTop="1" thickBot="1" x14ac:dyDescent="0.4">
      <c r="A3925" s="22">
        <v>3925</v>
      </c>
      <c r="B3925" s="19" t="s">
        <v>7388</v>
      </c>
      <c r="C3925" s="3" t="s">
        <v>7390</v>
      </c>
      <c r="D3925" s="2" t="str">
        <f>HYPERLINK(C3925)</f>
        <v>https://muse.jhu.edu/journal/542</v>
      </c>
    </row>
    <row r="3926" spans="1:4" ht="30" customHeight="1" thickTop="1" thickBot="1" x14ac:dyDescent="0.4">
      <c r="A3926" s="22">
        <v>3924</v>
      </c>
      <c r="B3926" s="19" t="s">
        <v>7388</v>
      </c>
      <c r="C3926" s="1" t="s">
        <v>7389</v>
      </c>
      <c r="D3926" s="2" t="str">
        <f>HYPERLINK(C3926)</f>
        <v>https://www.jstor.org/journal/ploughshares</v>
      </c>
    </row>
    <row r="3927" spans="1:4" ht="30" customHeight="1" thickTop="1" thickBot="1" x14ac:dyDescent="0.4">
      <c r="A3927" s="22">
        <v>3926</v>
      </c>
      <c r="B3927" s="19" t="s">
        <v>7391</v>
      </c>
      <c r="C3927" s="1" t="s">
        <v>7392</v>
      </c>
      <c r="D3927" s="2" t="str">
        <f>HYPERLINK(C3927)</f>
        <v>https://www.jstor.org/journal/pmla</v>
      </c>
    </row>
    <row r="3928" spans="1:4" ht="30" customHeight="1" thickTop="1" thickBot="1" x14ac:dyDescent="0.4">
      <c r="A3928" s="22">
        <v>3927</v>
      </c>
      <c r="B3928" s="18" t="s">
        <v>7393</v>
      </c>
      <c r="C3928" s="8" t="s">
        <v>7394</v>
      </c>
      <c r="D3928" s="2" t="str">
        <f>HYPERLINK(C3928)</f>
        <v>http://www.cambridge.org/core/product/identifier/MLA/type/JOURNAL</v>
      </c>
    </row>
    <row r="3929" spans="1:4" ht="30" customHeight="1" thickTop="1" thickBot="1" x14ac:dyDescent="0.4">
      <c r="A3929" s="22">
        <v>3929</v>
      </c>
      <c r="B3929" s="19" t="s">
        <v>7395</v>
      </c>
      <c r="C3929" s="3" t="s">
        <v>7397</v>
      </c>
      <c r="D3929" s="2" t="str">
        <f>HYPERLINK(C3929)</f>
        <v>https://muse.jhu.edu/journal/613</v>
      </c>
    </row>
    <row r="3930" spans="1:4" ht="30" customHeight="1" thickTop="1" thickBot="1" x14ac:dyDescent="0.4">
      <c r="A3930" s="22">
        <v>3928</v>
      </c>
      <c r="B3930" s="19" t="s">
        <v>7395</v>
      </c>
      <c r="C3930" s="1" t="s">
        <v>7396</v>
      </c>
      <c r="D3930" s="2" t="str">
        <f>HYPERLINK(C3930)</f>
        <v>https://www.jstor.org/journal/poestud</v>
      </c>
    </row>
    <row r="3931" spans="1:4" ht="30" customHeight="1" thickTop="1" thickBot="1" x14ac:dyDescent="0.4">
      <c r="A3931" s="22">
        <v>3930</v>
      </c>
      <c r="B3931" s="19" t="s">
        <v>7398</v>
      </c>
      <c r="C3931" s="1" t="s">
        <v>7399</v>
      </c>
      <c r="D3931" s="2" t="str">
        <f>HYPERLINK(C3931)</f>
        <v>https://www.jstor.org/journal/poetica</v>
      </c>
    </row>
    <row r="3932" spans="1:4" ht="30" customHeight="1" thickTop="1" thickBot="1" x14ac:dyDescent="0.4">
      <c r="A3932" s="22">
        <v>3932</v>
      </c>
      <c r="B3932" s="19" t="s">
        <v>7400</v>
      </c>
      <c r="C3932" s="3" t="s">
        <v>7402</v>
      </c>
      <c r="D3932" s="2" t="str">
        <f>HYPERLINK(C3932)</f>
        <v>https://muse.jhu.edu/journal/161</v>
      </c>
    </row>
    <row r="3933" spans="1:4" ht="30" customHeight="1" thickTop="1" thickBot="1" x14ac:dyDescent="0.4">
      <c r="A3933" s="22">
        <v>3931</v>
      </c>
      <c r="B3933" s="19" t="s">
        <v>7400</v>
      </c>
      <c r="C3933" s="1" t="s">
        <v>7401</v>
      </c>
      <c r="D3933" s="2" t="str">
        <f>HYPERLINK(C3933)</f>
        <v>https://www.jstor.org/journal/poeticstoday</v>
      </c>
    </row>
    <row r="3934" spans="1:4" ht="30" customHeight="1" thickTop="1" thickBot="1" x14ac:dyDescent="0.4">
      <c r="A3934" s="22">
        <v>3933</v>
      </c>
      <c r="B3934" s="19" t="s">
        <v>7403</v>
      </c>
      <c r="C3934" s="1" t="s">
        <v>7404</v>
      </c>
      <c r="D3934" s="2" t="str">
        <f>HYPERLINK(C3934)</f>
        <v>https://www.jstor.org/journal/poetry</v>
      </c>
    </row>
    <row r="3935" spans="1:4" ht="30" customHeight="1" thickTop="1" thickBot="1" x14ac:dyDescent="0.4">
      <c r="A3935" s="22">
        <v>3934</v>
      </c>
      <c r="B3935" s="19" t="s">
        <v>7405</v>
      </c>
      <c r="C3935" s="1" t="s">
        <v>7406</v>
      </c>
      <c r="D3935" s="2" t="str">
        <f>HYPERLINK(C3935)</f>
        <v>https://academic.oup.com/policing</v>
      </c>
    </row>
    <row r="3936" spans="1:4" ht="30" customHeight="1" thickTop="1" thickBot="1" x14ac:dyDescent="0.4">
      <c r="A3936" s="22">
        <v>3935</v>
      </c>
      <c r="B3936" s="18" t="s">
        <v>7407</v>
      </c>
      <c r="C3936" s="6" t="s">
        <v>7408</v>
      </c>
      <c r="D3936" s="2" t="str">
        <f>HYPERLINK(C3936)</f>
        <v>https://www.emerald.com/insight/publication/issn/1363-951X</v>
      </c>
    </row>
    <row r="3937" spans="1:4" ht="30" customHeight="1" thickTop="1" thickBot="1" x14ac:dyDescent="0.4">
      <c r="A3937" s="22">
        <v>3936</v>
      </c>
      <c r="B3937" s="19" t="s">
        <v>7409</v>
      </c>
      <c r="C3937" s="5" t="s">
        <v>7410</v>
      </c>
      <c r="D3937" s="2" t="str">
        <f>HYPERLINK(C3937)</f>
        <v>https://onlinelibrary.wiley.com/journal/19442866</v>
      </c>
    </row>
    <row r="3938" spans="1:4" ht="30" customHeight="1" thickTop="1" thickBot="1" x14ac:dyDescent="0.4">
      <c r="A3938" s="22">
        <v>3937</v>
      </c>
      <c r="B3938" s="19" t="s">
        <v>7411</v>
      </c>
      <c r="C3938" s="1" t="s">
        <v>7412</v>
      </c>
      <c r="D3938" s="2" t="str">
        <f>HYPERLINK(C3938)</f>
        <v>https://www.jstor.org/journal/polipers</v>
      </c>
    </row>
    <row r="3939" spans="1:4" ht="30" customHeight="1" thickTop="1" thickBot="1" x14ac:dyDescent="0.4">
      <c r="A3939" s="22">
        <v>3938</v>
      </c>
      <c r="B3939" s="19" t="s">
        <v>7413</v>
      </c>
      <c r="C3939" s="1" t="s">
        <v>7414</v>
      </c>
      <c r="D3939" s="2" t="str">
        <f>HYPERLINK(C3939)</f>
        <v>https://www.jstor.org/journal/policysciences</v>
      </c>
    </row>
    <row r="3940" spans="1:4" ht="30" customHeight="1" thickTop="1" thickBot="1" x14ac:dyDescent="0.4">
      <c r="A3940" s="22">
        <v>3939</v>
      </c>
      <c r="B3940" s="19" t="s">
        <v>7415</v>
      </c>
      <c r="C3940" s="5" t="s">
        <v>7416</v>
      </c>
      <c r="D3940" s="2" t="str">
        <f>HYPERLINK(C3940)</f>
        <v>https://onlinelibrary.wiley.com/journal/15410072</v>
      </c>
    </row>
    <row r="3941" spans="1:4" ht="30" customHeight="1" thickTop="1" thickBot="1" x14ac:dyDescent="0.4">
      <c r="A3941" s="22">
        <v>3940</v>
      </c>
      <c r="B3941" s="19" t="s">
        <v>7417</v>
      </c>
      <c r="C3941" s="3" t="s">
        <v>7418</v>
      </c>
      <c r="D3941" s="2" t="str">
        <f>HYPERLINK(C3941)</f>
        <v>https://journals.sagepub.com/loi/PPN</v>
      </c>
    </row>
    <row r="3942" spans="1:4" ht="30" customHeight="1" thickTop="1" thickBot="1" x14ac:dyDescent="0.4">
      <c r="A3942" s="22">
        <v>3941</v>
      </c>
      <c r="B3942" s="19" t="s">
        <v>7419</v>
      </c>
      <c r="C3942" s="3" t="s">
        <v>7420</v>
      </c>
      <c r="D3942" s="2" t="str">
        <f>HYPERLINK(C3942)</f>
        <v>https://muse.jhu.edu/journal/722</v>
      </c>
    </row>
    <row r="3943" spans="1:4" ht="30" customHeight="1" thickTop="1" thickBot="1" x14ac:dyDescent="0.4">
      <c r="A3943" s="22">
        <v>3942</v>
      </c>
      <c r="B3943" s="19" t="s">
        <v>7421</v>
      </c>
      <c r="C3943" s="1" t="s">
        <v>7422</v>
      </c>
      <c r="D3943" s="2" t="str">
        <f>HYPERLINK(C3943)</f>
        <v>https://www.jstor.org/journal/poliamerstud</v>
      </c>
    </row>
    <row r="3944" spans="1:4" ht="30" customHeight="1" thickTop="1" thickBot="1" x14ac:dyDescent="0.4">
      <c r="A3944" s="22">
        <v>3943</v>
      </c>
      <c r="B3944" s="19" t="s">
        <v>7423</v>
      </c>
      <c r="C3944" s="1" t="s">
        <v>7424</v>
      </c>
      <c r="D3944" s="2" t="str">
        <f>HYPERLINK(C3944)</f>
        <v>https://www.jstor.org/journal/polisocirevi</v>
      </c>
    </row>
    <row r="3945" spans="1:4" ht="30" customHeight="1" thickTop="1" thickBot="1" x14ac:dyDescent="0.4">
      <c r="A3945" s="22">
        <v>3944</v>
      </c>
      <c r="B3945" s="19" t="s">
        <v>7425</v>
      </c>
      <c r="C3945" s="1" t="s">
        <v>7426</v>
      </c>
      <c r="D3945" s="2" t="str">
        <f>HYPERLINK(C3945)</f>
        <v>https://www.jstor.org/journal/politeja</v>
      </c>
    </row>
    <row r="3946" spans="1:4" ht="30" customHeight="1" thickTop="1" thickBot="1" x14ac:dyDescent="0.4">
      <c r="A3946" s="22">
        <v>3945</v>
      </c>
      <c r="B3946" s="19" t="s">
        <v>7427</v>
      </c>
      <c r="C3946" s="1" t="s">
        <v>7428</v>
      </c>
      <c r="D3946" s="2" t="str">
        <f>HYPERLINK(C3946)</f>
        <v>https://www.jstor.org/journal/politicaexterior</v>
      </c>
    </row>
    <row r="3947" spans="1:4" ht="30" customHeight="1" thickTop="1" thickBot="1" x14ac:dyDescent="0.4">
      <c r="A3947" s="22">
        <v>3947</v>
      </c>
      <c r="B3947" s="19" t="s">
        <v>7429</v>
      </c>
      <c r="C3947" s="1" t="s">
        <v>7431</v>
      </c>
      <c r="D3947" s="2" t="str">
        <f>HYPERLINK(C3947)</f>
        <v>https://www.jstor.org/journal/polianalysis</v>
      </c>
    </row>
    <row r="3948" spans="1:4" ht="30" customHeight="1" thickTop="1" thickBot="1" x14ac:dyDescent="0.4">
      <c r="A3948" s="22">
        <v>3946</v>
      </c>
      <c r="B3948" s="18" t="s">
        <v>7429</v>
      </c>
      <c r="C3948" s="8" t="s">
        <v>7430</v>
      </c>
      <c r="D3948" s="2" t="str">
        <f>HYPERLINK(C3948)</f>
        <v>http://www.cambridge.org/core/product/identifier/PAN/type/JOURNAL</v>
      </c>
    </row>
    <row r="3949" spans="1:4" ht="30" customHeight="1" thickTop="1" thickBot="1" x14ac:dyDescent="0.4">
      <c r="A3949" s="22">
        <v>3948</v>
      </c>
      <c r="B3949" s="19" t="s">
        <v>7432</v>
      </c>
      <c r="C3949" s="1" t="s">
        <v>7433</v>
      </c>
      <c r="D3949" s="2" t="str">
        <f>HYPERLINK(C3949)</f>
        <v>https://www.jstor.org/journal/polilegaanthrevi</v>
      </c>
    </row>
    <row r="3950" spans="1:4" ht="30" customHeight="1" thickTop="1" thickBot="1" x14ac:dyDescent="0.4">
      <c r="A3950" s="22">
        <v>3949</v>
      </c>
      <c r="B3950" s="19" t="s">
        <v>7434</v>
      </c>
      <c r="C3950" s="1" t="s">
        <v>7435</v>
      </c>
      <c r="D3950" s="2" t="str">
        <f>HYPERLINK(C3950)</f>
        <v>https://www.jstor.org/journal/polibeha</v>
      </c>
    </row>
    <row r="3951" spans="1:4" ht="30" customHeight="1" thickTop="1" thickBot="1" x14ac:dyDescent="0.4">
      <c r="A3951" s="22">
        <v>3950</v>
      </c>
      <c r="B3951" s="19" t="s">
        <v>7436</v>
      </c>
      <c r="C3951" s="3" t="s">
        <v>7437</v>
      </c>
      <c r="D3951" s="2" t="str">
        <f>HYPERLINK(C3951)</f>
        <v>https://journals.sagepub.com/loi/PLI</v>
      </c>
    </row>
    <row r="3952" spans="1:4" ht="30" customHeight="1" thickTop="1" thickBot="1" x14ac:dyDescent="0.4">
      <c r="A3952" s="22">
        <v>3952</v>
      </c>
      <c r="B3952" s="19" t="s">
        <v>7438</v>
      </c>
      <c r="C3952" s="5" t="s">
        <v>7440</v>
      </c>
      <c r="D3952" s="2" t="str">
        <f>HYPERLINK(C3952)</f>
        <v>https://onlinelibrary.wiley.com/journal/14679221</v>
      </c>
    </row>
    <row r="3953" spans="1:4" ht="30" customHeight="1" thickTop="1" thickBot="1" x14ac:dyDescent="0.4">
      <c r="A3953" s="22">
        <v>3951</v>
      </c>
      <c r="B3953" s="19" t="s">
        <v>7438</v>
      </c>
      <c r="C3953" s="1" t="s">
        <v>7439</v>
      </c>
      <c r="D3953" s="2" t="str">
        <f>HYPERLINK(C3953)</f>
        <v>https://www.jstor.org/journal/polipsyc</v>
      </c>
    </row>
    <row r="3954" spans="1:4" ht="30" customHeight="1" thickTop="1" thickBot="1" x14ac:dyDescent="0.4">
      <c r="A3954" s="22">
        <v>3954</v>
      </c>
      <c r="B3954" s="19" t="s">
        <v>7441</v>
      </c>
      <c r="C3954" s="3" t="s">
        <v>7443</v>
      </c>
      <c r="D3954" s="2" t="str">
        <f>HYPERLINK(C3954)</f>
        <v>https://journals.sagepub.com/loi/PRQ</v>
      </c>
    </row>
    <row r="3955" spans="1:4" ht="30" customHeight="1" thickTop="1" thickBot="1" x14ac:dyDescent="0.4">
      <c r="A3955" s="22">
        <v>3953</v>
      </c>
      <c r="B3955" s="19" t="s">
        <v>7441</v>
      </c>
      <c r="C3955" s="1" t="s">
        <v>7442</v>
      </c>
      <c r="D3955" s="2" t="str">
        <f>HYPERLINK(C3955)</f>
        <v>https://www.jstor.org/journal/poliresequar</v>
      </c>
    </row>
    <row r="3956" spans="1:4" ht="30" customHeight="1" thickTop="1" thickBot="1" x14ac:dyDescent="0.4">
      <c r="A3956" s="22">
        <v>3956</v>
      </c>
      <c r="B3956" s="19" t="s">
        <v>7444</v>
      </c>
      <c r="C3956" s="1" t="s">
        <v>7446</v>
      </c>
      <c r="D3956" s="2" t="str">
        <f>HYPERLINK(C3956)</f>
        <v>https://www.jstor.org/journal/polisciequar</v>
      </c>
    </row>
    <row r="3957" spans="1:4" ht="30" customHeight="1" thickTop="1" thickBot="1" x14ac:dyDescent="0.4">
      <c r="A3957" s="22">
        <v>3955</v>
      </c>
      <c r="B3957" s="19" t="s">
        <v>7444</v>
      </c>
      <c r="C3957" s="1" t="s">
        <v>7445</v>
      </c>
      <c r="D3957" s="2" t="str">
        <f>HYPERLINK(C3957)</f>
        <v>https://academic.oup.com/psquar</v>
      </c>
    </row>
    <row r="3958" spans="1:4" ht="30" customHeight="1" thickTop="1" thickBot="1" x14ac:dyDescent="0.4">
      <c r="A3958" s="22">
        <v>3957</v>
      </c>
      <c r="B3958" s="18" t="s">
        <v>7447</v>
      </c>
      <c r="C3958" s="8" t="s">
        <v>7448</v>
      </c>
      <c r="D3958" s="2" t="str">
        <f>HYPERLINK(C3958)</f>
        <v>http://www.cambridge.org/core/product/identifier/RAM/type/JOURNAL</v>
      </c>
    </row>
    <row r="3959" spans="1:4" ht="30" customHeight="1" thickTop="1" thickBot="1" x14ac:dyDescent="0.4">
      <c r="A3959" s="22">
        <v>3958</v>
      </c>
      <c r="B3959" s="18" t="s">
        <v>7449</v>
      </c>
      <c r="C3959" s="8" t="s">
        <v>7450</v>
      </c>
      <c r="D3959" s="2" t="str">
        <f>HYPERLINK(C3959)</f>
        <v>http://www.cambridge.org/core/product/identifier/PSJ/type/JOURNAL</v>
      </c>
    </row>
    <row r="3960" spans="1:4" ht="30" customHeight="1" thickTop="1" thickBot="1" x14ac:dyDescent="0.4">
      <c r="A3960" s="22">
        <v>3959</v>
      </c>
      <c r="B3960" s="19" t="s">
        <v>7451</v>
      </c>
      <c r="C3960" s="3" t="s">
        <v>7452</v>
      </c>
      <c r="D3960" s="2" t="str">
        <f>HYPERLINK(C3960)</f>
        <v>https://journals.sagepub.com/loi/PSX</v>
      </c>
    </row>
    <row r="3961" spans="1:4" ht="30" customHeight="1" thickTop="1" thickBot="1" x14ac:dyDescent="0.4">
      <c r="A3961" s="22">
        <v>3960</v>
      </c>
      <c r="B3961" s="19" t="s">
        <v>7453</v>
      </c>
      <c r="C3961" s="3" t="s">
        <v>7454</v>
      </c>
      <c r="D3961" s="2" t="str">
        <f>HYPERLINK(C3961)</f>
        <v>https://journals.sagepub.com/loi/PSW</v>
      </c>
    </row>
    <row r="3962" spans="1:4" ht="30" customHeight="1" thickTop="1" thickBot="1" x14ac:dyDescent="0.4">
      <c r="A3962" s="22">
        <v>3962</v>
      </c>
      <c r="B3962" s="19" t="s">
        <v>7455</v>
      </c>
      <c r="C3962" s="3" t="s">
        <v>7457</v>
      </c>
      <c r="D3962" s="2" t="str">
        <f>HYPERLINK(C3962)</f>
        <v>https://journals.sagepub.com/loi/PTX</v>
      </c>
    </row>
    <row r="3963" spans="1:4" ht="30" customHeight="1" thickTop="1" thickBot="1" x14ac:dyDescent="0.4">
      <c r="A3963" s="22">
        <v>3961</v>
      </c>
      <c r="B3963" s="19" t="s">
        <v>7455</v>
      </c>
      <c r="C3963" s="1" t="s">
        <v>7456</v>
      </c>
      <c r="D3963" s="2" t="str">
        <f>HYPERLINK(C3963)</f>
        <v>https://www.jstor.org/journal/politicaltheory</v>
      </c>
    </row>
    <row r="3964" spans="1:4" ht="30" customHeight="1" thickTop="1" thickBot="1" x14ac:dyDescent="0.4">
      <c r="A3964" s="22">
        <v>3963</v>
      </c>
      <c r="B3964" s="19" t="s">
        <v>7458</v>
      </c>
      <c r="C3964" s="3" t="s">
        <v>7459</v>
      </c>
      <c r="D3964" s="2" t="str">
        <f>HYPERLINK(C3964)</f>
        <v>https://journals.sagepub.com/loi/POL</v>
      </c>
    </row>
    <row r="3965" spans="1:4" ht="30" customHeight="1" thickTop="1" thickBot="1" x14ac:dyDescent="0.4">
      <c r="A3965" s="22">
        <v>3964</v>
      </c>
      <c r="B3965" s="18" t="s">
        <v>7460</v>
      </c>
      <c r="C3965" s="8" t="s">
        <v>7461</v>
      </c>
      <c r="D3965" s="2" t="str">
        <f>HYPERLINK(C3965)</f>
        <v>http://www.cambridge.org/core/product/identifier/PAG/type/JOURNAL</v>
      </c>
    </row>
    <row r="3966" spans="1:4" ht="30" customHeight="1" thickTop="1" thickBot="1" x14ac:dyDescent="0.4">
      <c r="A3966" s="22">
        <v>3965</v>
      </c>
      <c r="B3966" s="19" t="s">
        <v>7462</v>
      </c>
      <c r="C3966" s="3" t="s">
        <v>7463</v>
      </c>
      <c r="D3966" s="2" t="str">
        <f>HYPERLINK(C3966)</f>
        <v>https://journals.sagepub.com/loi/PAS</v>
      </c>
    </row>
    <row r="3967" spans="1:4" ht="30" customHeight="1" thickTop="1" thickBot="1" x14ac:dyDescent="0.4">
      <c r="A3967" s="22">
        <v>3966</v>
      </c>
      <c r="B3967" s="18" t="s">
        <v>7464</v>
      </c>
      <c r="C3967" s="8" t="s">
        <v>7465</v>
      </c>
      <c r="D3967" s="2" t="str">
        <f>HYPERLINK(C3967)</f>
        <v>http://www.cambridge.org/core/product/identifier/RAP/type/JOURNAL</v>
      </c>
    </row>
    <row r="3968" spans="1:4" ht="30" customHeight="1" thickTop="1" thickBot="1" x14ac:dyDescent="0.4">
      <c r="A3968" s="22">
        <v>3968</v>
      </c>
      <c r="B3968" s="19" t="s">
        <v>7466</v>
      </c>
      <c r="C3968" s="1" t="s">
        <v>7468</v>
      </c>
      <c r="D3968" s="2" t="str">
        <f>HYPERLINK(C3968)</f>
        <v>https://www.jstor.org/journal/polilifescie</v>
      </c>
    </row>
    <row r="3969" spans="1:4" ht="30" customHeight="1" thickTop="1" thickBot="1" x14ac:dyDescent="0.4">
      <c r="A3969" s="22">
        <v>3967</v>
      </c>
      <c r="B3969" s="18" t="s">
        <v>7466</v>
      </c>
      <c r="C3969" s="8" t="s">
        <v>7467</v>
      </c>
      <c r="D3969" s="2" t="str">
        <f>HYPERLINK(C3969)</f>
        <v>http://www.cambridge.org/core/product/identifier/PLS/type/JOURNAL</v>
      </c>
    </row>
    <row r="3970" spans="1:4" ht="30" customHeight="1" thickTop="1" thickBot="1" x14ac:dyDescent="0.4">
      <c r="A3970" s="22">
        <v>3969</v>
      </c>
      <c r="B3970" s="19" t="s">
        <v>7469</v>
      </c>
      <c r="C3970" s="3" t="s">
        <v>7470</v>
      </c>
      <c r="D3970" s="2" t="str">
        <f>HYPERLINK(C3970)</f>
        <v>https://journals.sagepub.com/loi/PPE</v>
      </c>
    </row>
    <row r="3971" spans="1:4" ht="30" customHeight="1" thickTop="1" thickBot="1" x14ac:dyDescent="0.4">
      <c r="A3971" s="22">
        <v>3970</v>
      </c>
      <c r="B3971" s="19" t="s">
        <v>7471</v>
      </c>
      <c r="C3971" s="1" t="s">
        <v>7472</v>
      </c>
      <c r="D3971" s="2" t="str">
        <f>HYPERLINK(C3971)</f>
        <v>https://www.jstor.org/journal/politika</v>
      </c>
    </row>
    <row r="3972" spans="1:4" ht="30" customHeight="1" thickTop="1" thickBot="1" x14ac:dyDescent="0.4">
      <c r="A3972" s="22">
        <v>3971</v>
      </c>
      <c r="B3972" s="19" t="s">
        <v>7473</v>
      </c>
      <c r="C3972" s="1" t="s">
        <v>7474</v>
      </c>
      <c r="D3972" s="2" t="str">
        <f>HYPERLINK(C3972)</f>
        <v>https://www.jstor.org/journal/polietra</v>
      </c>
    </row>
    <row r="3973" spans="1:4" ht="30" customHeight="1" thickTop="1" thickBot="1" x14ac:dyDescent="0.4">
      <c r="A3973" s="22">
        <v>3972</v>
      </c>
      <c r="B3973" s="19" t="s">
        <v>7475</v>
      </c>
      <c r="C3973" s="1" t="s">
        <v>7476</v>
      </c>
      <c r="D3973" s="2" t="str">
        <f>HYPERLINK(C3973)</f>
        <v>https://www.jstor.org/journal/polieuro</v>
      </c>
    </row>
    <row r="3974" spans="1:4" ht="30" customHeight="1" thickTop="1" thickBot="1" x14ac:dyDescent="0.4">
      <c r="A3974" s="22">
        <v>3973</v>
      </c>
      <c r="B3974" s="19" t="s">
        <v>7477</v>
      </c>
      <c r="C3974" s="1" t="s">
        <v>7478</v>
      </c>
      <c r="D3974" s="2" t="str">
        <f>HYPERLINK(C3974)</f>
        <v>https://www.jstor.org/journal/polivier</v>
      </c>
    </row>
    <row r="3975" spans="1:4" ht="30" customHeight="1" thickTop="1" thickBot="1" x14ac:dyDescent="0.4">
      <c r="A3975" s="22">
        <v>3974</v>
      </c>
      <c r="B3975" s="19" t="s">
        <v>7479</v>
      </c>
      <c r="C3975" s="1" t="s">
        <v>7480</v>
      </c>
      <c r="D3975" s="2" t="str">
        <f>HYPERLINK(C3975)</f>
        <v>https://www.jstor.org/journal/polity</v>
      </c>
    </row>
    <row r="3976" spans="1:4" ht="30" customHeight="1" thickTop="1" thickBot="1" x14ac:dyDescent="0.4">
      <c r="A3976" s="22">
        <v>3975</v>
      </c>
      <c r="B3976" s="19" t="s">
        <v>7481</v>
      </c>
      <c r="C3976" s="4" t="s">
        <v>7482</v>
      </c>
      <c r="D3976" s="2" t="str">
        <f>HYPERLINK(C3976)</f>
        <v>https://xlink.rsc.org?rft.genre=journal&amp;rft.eissn=1759-9962&amp;rft.date=2010</v>
      </c>
    </row>
    <row r="3977" spans="1:4" ht="30" customHeight="1" thickTop="1" thickBot="1" x14ac:dyDescent="0.4">
      <c r="A3977" s="22">
        <v>3976</v>
      </c>
      <c r="B3977" s="19" t="s">
        <v>7483</v>
      </c>
      <c r="C3977" s="5" t="s">
        <v>7484</v>
      </c>
      <c r="D3977" s="2" t="str">
        <f>HYPERLINK(C3977)</f>
        <v>https://onlinelibrary.wiley.com/journal/15480569</v>
      </c>
    </row>
    <row r="3978" spans="1:4" ht="30" customHeight="1" thickTop="1" thickBot="1" x14ac:dyDescent="0.4">
      <c r="A3978" s="22">
        <v>3977</v>
      </c>
      <c r="B3978" s="19" t="s">
        <v>7485</v>
      </c>
      <c r="C3978" s="5" t="s">
        <v>7486</v>
      </c>
      <c r="D3978" s="2" t="str">
        <f>HYPERLINK(C3978)</f>
        <v>https://onlinelibrary.wiley.com/journal/15482634</v>
      </c>
    </row>
    <row r="3979" spans="1:4" ht="30" customHeight="1" thickTop="1" thickBot="1" x14ac:dyDescent="0.4">
      <c r="A3979" s="22">
        <v>3978</v>
      </c>
      <c r="B3979" s="19" t="s">
        <v>7487</v>
      </c>
      <c r="C3979" s="5" t="s">
        <v>7488</v>
      </c>
      <c r="D3979" s="2" t="str">
        <f>HYPERLINK(C3979)</f>
        <v>https://onlinelibrary.wiley.com/journal/10970126</v>
      </c>
    </row>
    <row r="3980" spans="1:4" ht="30" customHeight="1" thickTop="1" thickBot="1" x14ac:dyDescent="0.4">
      <c r="A3980" s="22">
        <v>3979</v>
      </c>
      <c r="B3980" s="19" t="s">
        <v>7489</v>
      </c>
      <c r="C3980" s="2" t="s">
        <v>10687</v>
      </c>
      <c r="D3980" s="2" t="str">
        <f>HYPERLINK(C3980)</f>
        <v>https://pubs.acs.org/journal/pstoco</v>
      </c>
    </row>
    <row r="3981" spans="1:4" ht="30" customHeight="1" thickTop="1" thickBot="1" x14ac:dyDescent="0.4">
      <c r="A3981" s="22">
        <v>3980</v>
      </c>
      <c r="B3981" s="19" t="s">
        <v>7490</v>
      </c>
      <c r="C3981" s="5" t="s">
        <v>7491</v>
      </c>
      <c r="D3981" s="2" t="str">
        <f>HYPERLINK(C3981)</f>
        <v>https://onlinelibrary.wiley.com/journal/10991581</v>
      </c>
    </row>
    <row r="3982" spans="1:4" ht="30" customHeight="1" thickTop="1" thickBot="1" x14ac:dyDescent="0.4">
      <c r="A3982" s="22">
        <v>3982</v>
      </c>
      <c r="B3982" s="19" t="s">
        <v>7492</v>
      </c>
      <c r="C3982" s="1" t="s">
        <v>7494</v>
      </c>
      <c r="D3982" s="2" t="str">
        <f>HYPERLINK(C3982)</f>
        <v>https://www.jstor.org/journal/popularmusic</v>
      </c>
    </row>
    <row r="3983" spans="1:4" ht="30" customHeight="1" thickTop="1" thickBot="1" x14ac:dyDescent="0.4">
      <c r="A3983" s="22">
        <v>3981</v>
      </c>
      <c r="B3983" s="18" t="s">
        <v>7492</v>
      </c>
      <c r="C3983" s="8" t="s">
        <v>7493</v>
      </c>
      <c r="D3983" s="2" t="str">
        <f>HYPERLINK(C3983)</f>
        <v>http://www.cambridge.org/core/product/identifier/PMU/type/JOURNAL</v>
      </c>
    </row>
    <row r="3984" spans="1:4" ht="30" customHeight="1" thickTop="1" thickBot="1" x14ac:dyDescent="0.4">
      <c r="A3984" s="22">
        <v>3983</v>
      </c>
      <c r="B3984" s="19" t="s">
        <v>7495</v>
      </c>
      <c r="C3984" s="1" t="s">
        <v>7496</v>
      </c>
      <c r="D3984" s="2" t="str">
        <f>HYPERLINK(C3984)</f>
        <v>https://www.jstor.org/journal/popuserianth</v>
      </c>
    </row>
    <row r="3985" spans="1:4" ht="30" customHeight="1" thickTop="1" thickBot="1" x14ac:dyDescent="0.4">
      <c r="A3985" s="22">
        <v>3984</v>
      </c>
      <c r="B3985" s="19" t="s">
        <v>7497</v>
      </c>
      <c r="C3985" s="1" t="s">
        <v>7498</v>
      </c>
      <c r="D3985" s="2" t="str">
        <f>HYPERLINK(C3985)</f>
        <v>https://www.jstor.org/journal/popuengledit2002</v>
      </c>
    </row>
    <row r="3986" spans="1:4" ht="30" customHeight="1" thickTop="1" thickBot="1" x14ac:dyDescent="0.4">
      <c r="A3986" s="22">
        <v>3985</v>
      </c>
      <c r="B3986" s="19" t="s">
        <v>7499</v>
      </c>
      <c r="C3986" s="1" t="s">
        <v>7500</v>
      </c>
      <c r="D3986" s="2" t="str">
        <f>HYPERLINK(C3986)</f>
        <v>https://www.jstor.org/journal/popufrenedit</v>
      </c>
    </row>
    <row r="3987" spans="1:4" ht="30" customHeight="1" thickTop="1" thickBot="1" x14ac:dyDescent="0.4">
      <c r="A3987" s="22">
        <v>3987</v>
      </c>
      <c r="B3987" s="19" t="s">
        <v>7501</v>
      </c>
      <c r="C3987" s="5" t="s">
        <v>7503</v>
      </c>
      <c r="D3987" s="2" t="str">
        <f>HYPERLINK(C3987)</f>
        <v>https://onlinelibrary.wiley.com/journal/17284457</v>
      </c>
    </row>
    <row r="3988" spans="1:4" ht="30" customHeight="1" thickTop="1" thickBot="1" x14ac:dyDescent="0.4">
      <c r="A3988" s="22">
        <v>3986</v>
      </c>
      <c r="B3988" s="19" t="s">
        <v>7501</v>
      </c>
      <c r="C3988" s="1" t="s">
        <v>7502</v>
      </c>
      <c r="D3988" s="2" t="str">
        <f>HYPERLINK(C3988)</f>
        <v>https://www.jstor.org/journal/popudeverevi</v>
      </c>
    </row>
    <row r="3989" spans="1:4" ht="30" customHeight="1" thickTop="1" thickBot="1" x14ac:dyDescent="0.4">
      <c r="A3989" s="22">
        <v>3988</v>
      </c>
      <c r="B3989" s="19" t="s">
        <v>7504</v>
      </c>
      <c r="C3989" s="1" t="s">
        <v>7505</v>
      </c>
      <c r="D3989" s="2" t="str">
        <f>HYPERLINK(C3989)</f>
        <v>https://www.jstor.org/journal/populationenviro</v>
      </c>
    </row>
    <row r="3990" spans="1:4" ht="30" customHeight="1" thickTop="1" thickBot="1" x14ac:dyDescent="0.4">
      <c r="A3990" s="22">
        <v>3989</v>
      </c>
      <c r="B3990" s="19" t="s">
        <v>7506</v>
      </c>
      <c r="C3990" s="1" t="s">
        <v>7507</v>
      </c>
      <c r="D3990" s="2" t="str">
        <f>HYPERLINK(C3990)</f>
        <v>https://www.jstor.org/journal/populationindex</v>
      </c>
    </row>
    <row r="3991" spans="1:4" ht="30" customHeight="1" thickTop="1" thickBot="1" x14ac:dyDescent="0.4">
      <c r="A3991" s="22">
        <v>3990</v>
      </c>
      <c r="B3991" s="19" t="s">
        <v>7508</v>
      </c>
      <c r="C3991" s="1" t="s">
        <v>7509</v>
      </c>
      <c r="D3991" s="2" t="str">
        <f>HYPERLINK(C3991)</f>
        <v>https://www.jstor.org/journal/poprespolrev</v>
      </c>
    </row>
    <row r="3992" spans="1:4" ht="30" customHeight="1" thickTop="1" thickBot="1" x14ac:dyDescent="0.4">
      <c r="A3992" s="22">
        <v>3991</v>
      </c>
      <c r="B3992" s="19" t="s">
        <v>7510</v>
      </c>
      <c r="C3992" s="3" t="s">
        <v>7511</v>
      </c>
      <c r="D3992" s="2" t="str">
        <f>HYPERLINK(C3992)</f>
        <v>https://muse.jhu.edu/journal/247</v>
      </c>
    </row>
    <row r="3993" spans="1:4" ht="30" customHeight="1" thickTop="1" thickBot="1" x14ac:dyDescent="0.4">
      <c r="A3993" s="22">
        <v>3992</v>
      </c>
      <c r="B3993" s="19" t="s">
        <v>7512</v>
      </c>
      <c r="C3993" s="1" t="s">
        <v>7513</v>
      </c>
      <c r="D3993" s="2" t="str">
        <f>HYPERLINK(C3993)</f>
        <v>https://www.jstor.org/journal/popustud</v>
      </c>
    </row>
    <row r="3994" spans="1:4" ht="30" customHeight="1" thickTop="1" thickBot="1" x14ac:dyDescent="0.4">
      <c r="A3994" s="22">
        <v>3993</v>
      </c>
      <c r="B3994" s="19" t="s">
        <v>7514</v>
      </c>
      <c r="C3994" s="3" t="s">
        <v>7515</v>
      </c>
      <c r="D3994" s="2" t="str">
        <f>HYPERLINK(C3994)</f>
        <v>https://muse.jhu.edu/journal/410</v>
      </c>
    </row>
    <row r="3995" spans="1:4" ht="30" customHeight="1" thickTop="1" thickBot="1" x14ac:dyDescent="0.4">
      <c r="A3995" s="22">
        <v>3994</v>
      </c>
      <c r="B3995" s="19" t="s">
        <v>7516</v>
      </c>
      <c r="C3995" s="5" t="s">
        <v>7517</v>
      </c>
      <c r="D3995" s="2" t="str">
        <f>HYPERLINK(C3995)</f>
        <v>https://onlinelibrary.wiley.com/journal/15448452</v>
      </c>
    </row>
    <row r="3996" spans="1:4" ht="30" customHeight="1" thickTop="1" thickBot="1" x14ac:dyDescent="0.4">
      <c r="A3996" s="22">
        <v>3995</v>
      </c>
      <c r="B3996" s="19" t="s">
        <v>7518</v>
      </c>
      <c r="C3996" s="3" t="s">
        <v>7519</v>
      </c>
      <c r="D3996" s="2" t="str">
        <f>HYPERLINK(C3996)</f>
        <v>https://muse.jhu.edu/journal/159</v>
      </c>
    </row>
    <row r="3997" spans="1:4" ht="30" customHeight="1" thickTop="1" thickBot="1" x14ac:dyDescent="0.4">
      <c r="A3997" s="22">
        <v>3996</v>
      </c>
      <c r="B3997" s="19" t="s">
        <v>7520</v>
      </c>
      <c r="C3997" s="1" t="s">
        <v>7521</v>
      </c>
      <c r="D3997" s="2" t="str">
        <f>HYPERLINK(C3997)</f>
        <v>https://www.jstor.org/journal/portstudies</v>
      </c>
    </row>
    <row r="3998" spans="1:4" ht="30" customHeight="1" thickTop="1" thickBot="1" x14ac:dyDescent="0.4">
      <c r="A3998" s="22">
        <v>3997</v>
      </c>
      <c r="B3998" s="19" t="s">
        <v>7522</v>
      </c>
      <c r="C3998" s="1" t="s">
        <v>7523</v>
      </c>
      <c r="D3998" s="2" t="str">
        <f>HYPERLINK(C3998)</f>
        <v>https://www.jstor.org/journal/positions</v>
      </c>
    </row>
    <row r="3999" spans="1:4" ht="30" customHeight="1" thickTop="1" thickBot="1" x14ac:dyDescent="0.4">
      <c r="A3999" s="22">
        <v>3998</v>
      </c>
      <c r="B3999" s="19" t="s">
        <v>7524</v>
      </c>
      <c r="C3999" s="3" t="s">
        <v>7525</v>
      </c>
      <c r="D3999" s="2" t="str">
        <f>HYPERLINK(C3999)</f>
        <v>https://muse.jhu.edu/journal/162</v>
      </c>
    </row>
    <row r="4000" spans="1:4" ht="30" customHeight="1" thickTop="1" thickBot="1" x14ac:dyDescent="0.4">
      <c r="A4000" s="22">
        <v>3999</v>
      </c>
      <c r="B4000" s="19" t="s">
        <v>7526</v>
      </c>
      <c r="C4000" s="3" t="s">
        <v>7527</v>
      </c>
      <c r="D4000" s="2" t="str">
        <f>HYPERLINK(C4000)</f>
        <v>https://muse.jhu.edu/journal/160</v>
      </c>
    </row>
    <row r="4001" spans="1:4" ht="30" customHeight="1" thickTop="1" thickBot="1" x14ac:dyDescent="0.4">
      <c r="A4001" s="22">
        <v>4000</v>
      </c>
      <c r="B4001" s="19" t="s">
        <v>7528</v>
      </c>
      <c r="C4001" s="5" t="s">
        <v>7529</v>
      </c>
      <c r="D4001" s="2" t="str">
        <f>HYPERLINK(C4001)</f>
        <v>https://onlinelibrary.wiley.com/journal/19442858</v>
      </c>
    </row>
    <row r="4002" spans="1:4" ht="30" customHeight="1" thickTop="1" thickBot="1" x14ac:dyDescent="0.4">
      <c r="A4002" s="22">
        <v>4001</v>
      </c>
      <c r="B4002" s="19" t="s">
        <v>7530</v>
      </c>
      <c r="C4002" s="9" t="s">
        <v>7531</v>
      </c>
      <c r="D4002" s="2" t="str">
        <f>HYPERLINK(C4002)</f>
        <v>https://ieeexplore.ieee.org/servlet/opac?punumber=8455</v>
      </c>
    </row>
    <row r="4003" spans="1:4" ht="30" customHeight="1" thickTop="1" thickBot="1" x14ac:dyDescent="0.4">
      <c r="A4003" s="22">
        <v>4002</v>
      </c>
      <c r="B4003" s="19" t="s">
        <v>7532</v>
      </c>
      <c r="C4003" s="9" t="s">
        <v>7533</v>
      </c>
      <c r="D4003" s="2" t="str">
        <f>HYPERLINK(C4003)</f>
        <v>https://ieeexplore.ieee.org/servlet/opac?punumber=2224</v>
      </c>
    </row>
    <row r="4004" spans="1:4" ht="30" customHeight="1" thickTop="1" thickBot="1" x14ac:dyDescent="0.4">
      <c r="A4004" s="22">
        <v>4003</v>
      </c>
      <c r="B4004" s="19" t="s">
        <v>7534</v>
      </c>
      <c r="C4004" s="1" t="s">
        <v>7535</v>
      </c>
      <c r="D4004" s="2" t="str">
        <f>HYPERLINK(C4004)</f>
        <v>https://www.jstor.org/journal/pracanth</v>
      </c>
    </row>
    <row r="4005" spans="1:4" ht="30" customHeight="1" thickTop="1" thickBot="1" x14ac:dyDescent="0.4">
      <c r="A4005" s="22">
        <v>4005</v>
      </c>
      <c r="B4005" s="19" t="s">
        <v>7536</v>
      </c>
      <c r="C4005" s="3" t="s">
        <v>7538</v>
      </c>
      <c r="D4005" s="2" t="str">
        <f>HYPERLINK(C4005)</f>
        <v>https://muse.jhu.edu/journal/229</v>
      </c>
    </row>
    <row r="4006" spans="1:4" ht="30" customHeight="1" thickTop="1" thickBot="1" x14ac:dyDescent="0.4">
      <c r="A4006" s="22">
        <v>4004</v>
      </c>
      <c r="B4006" s="19" t="s">
        <v>7536</v>
      </c>
      <c r="C4006" s="1" t="s">
        <v>7537</v>
      </c>
      <c r="D4006" s="2" t="str">
        <f>HYPERLINK(C4006)</f>
        <v>https://www.jstor.org/journal/prairieschooner</v>
      </c>
    </row>
    <row r="4007" spans="1:4" ht="30" customHeight="1" thickTop="1" thickBot="1" x14ac:dyDescent="0.4">
      <c r="A4007" s="22">
        <v>4006</v>
      </c>
      <c r="B4007" s="19" t="s">
        <v>7539</v>
      </c>
      <c r="C4007" s="1" t="s">
        <v>7540</v>
      </c>
      <c r="D4007" s="2" t="str">
        <f>HYPERLINK(C4007)</f>
        <v>https://www.jstor.org/journal/praxis</v>
      </c>
    </row>
    <row r="4008" spans="1:4" ht="30" customHeight="1" thickTop="1" thickBot="1" x14ac:dyDescent="0.4">
      <c r="A4008" s="22">
        <v>4007</v>
      </c>
      <c r="B4008" s="19" t="s">
        <v>7541</v>
      </c>
      <c r="C4008" s="2" t="s">
        <v>10685</v>
      </c>
      <c r="D4008" s="2" t="str">
        <f>HYPERLINK(C4008)</f>
        <v>https://pubs.acs.org/journal/pcrhej</v>
      </c>
    </row>
    <row r="4009" spans="1:4" ht="30" customHeight="1" thickTop="1" thickBot="1" x14ac:dyDescent="0.4">
      <c r="A4009" s="22">
        <v>4008</v>
      </c>
      <c r="B4009" s="19" t="s">
        <v>7542</v>
      </c>
      <c r="C4009" s="1" t="s">
        <v>7543</v>
      </c>
      <c r="D4009" s="2" t="str">
        <f>HYPERLINK(C4009)</f>
        <v>https://www.jstor.org/journal/presafri</v>
      </c>
    </row>
    <row r="4010" spans="1:4" ht="30" customHeight="1" thickTop="1" thickBot="1" x14ac:dyDescent="0.4">
      <c r="A4010" s="22">
        <v>4009</v>
      </c>
      <c r="B4010" s="19" t="s">
        <v>7544</v>
      </c>
      <c r="C4010" s="1" t="s">
        <v>7545</v>
      </c>
      <c r="D4010" s="2" t="str">
        <f>HYPERLINK(C4010)</f>
        <v>https://www.jstor.org/journal/presandrmalr</v>
      </c>
    </row>
    <row r="4011" spans="1:4" ht="30" customHeight="1" thickTop="1" thickBot="1" x14ac:dyDescent="0.4">
      <c r="A4011" s="22">
        <v>4010</v>
      </c>
      <c r="B4011" s="19" t="s">
        <v>7546</v>
      </c>
      <c r="C4011" s="1" t="s">
        <v>7547</v>
      </c>
      <c r="D4011" s="2" t="str">
        <f>HYPERLINK(C4011)</f>
        <v>https://www.jstor.org/journal/presstudq</v>
      </c>
    </row>
    <row r="4012" spans="1:4" ht="30" customHeight="1" thickTop="1" thickBot="1" x14ac:dyDescent="0.4">
      <c r="A4012" s="22">
        <v>4012</v>
      </c>
      <c r="B4012" s="19" t="s">
        <v>7548</v>
      </c>
      <c r="C4012" s="3" t="s">
        <v>7550</v>
      </c>
      <c r="D4012" s="2" t="str">
        <f>HYPERLINK(C4012)</f>
        <v>https://muse.jhu.edu/journal/562</v>
      </c>
    </row>
    <row r="4013" spans="1:4" ht="30" customHeight="1" thickTop="1" thickBot="1" x14ac:dyDescent="0.4">
      <c r="A4013" s="22">
        <v>4011</v>
      </c>
      <c r="B4013" s="19" t="s">
        <v>7548</v>
      </c>
      <c r="C4013" s="1" t="s">
        <v>7549</v>
      </c>
      <c r="D4013" s="2" t="str">
        <f>HYPERLINK(C4013)</f>
        <v>https://www.jstor.org/journal/preternature</v>
      </c>
    </row>
    <row r="4014" spans="1:4" ht="30" customHeight="1" thickTop="1" thickBot="1" x14ac:dyDescent="0.4">
      <c r="A4014" s="22">
        <v>4013</v>
      </c>
      <c r="B4014" s="19" t="s">
        <v>7551</v>
      </c>
      <c r="C4014" s="1" t="s">
        <v>7552</v>
      </c>
      <c r="D4014" s="2" t="str">
        <f>HYPERLINK(C4014)</f>
        <v>https://www.jstor.org/journal/printquarterly</v>
      </c>
    </row>
    <row r="4015" spans="1:4" ht="30" customHeight="1" thickTop="1" thickBot="1" x14ac:dyDescent="0.4">
      <c r="A4015" s="22">
        <v>4014</v>
      </c>
      <c r="B4015" s="19" t="s">
        <v>7553</v>
      </c>
      <c r="C4015" s="1" t="s">
        <v>7554</v>
      </c>
      <c r="D4015" s="2" t="str">
        <f>HYPERLINK(C4015)</f>
        <v>https://www.jstor.org/journal/prism</v>
      </c>
    </row>
    <row r="4016" spans="1:4" ht="30" customHeight="1" thickTop="1" thickBot="1" x14ac:dyDescent="0.4">
      <c r="A4016" s="22">
        <v>4015</v>
      </c>
      <c r="B4016" s="19" t="s">
        <v>7555</v>
      </c>
      <c r="C4016" s="1" t="s">
        <v>7556</v>
      </c>
      <c r="D4016" s="2" t="str">
        <f>HYPERLINK(C4016)</f>
        <v>https://www.jstor.org/journal/probdeldesa</v>
      </c>
    </row>
    <row r="4017" spans="1:4" ht="30" customHeight="1" thickTop="1" thickBot="1" x14ac:dyDescent="0.4">
      <c r="A4017" s="22">
        <v>4016</v>
      </c>
      <c r="B4017" s="19" t="s">
        <v>7557</v>
      </c>
      <c r="C4017" s="1" t="s">
        <v>7558</v>
      </c>
      <c r="D4017" s="2" t="str">
        <f>HYPERLINK(C4017)</f>
        <v>https://www.jstor.org/journal/procaddramerphil</v>
      </c>
    </row>
    <row r="4018" spans="1:4" ht="30" customHeight="1" thickTop="1" thickBot="1" x14ac:dyDescent="0.4">
      <c r="A4018" s="22">
        <v>4017</v>
      </c>
      <c r="B4018" s="19" t="s">
        <v>7559</v>
      </c>
      <c r="C4018" s="5" t="s">
        <v>7560</v>
      </c>
      <c r="D4018" s="2" t="str">
        <f>HYPERLINK(C4018)</f>
        <v>https://onlinelibrary.wiley.com/journal/16177061</v>
      </c>
    </row>
    <row r="4019" spans="1:4" ht="30" customHeight="1" thickTop="1" thickBot="1" x14ac:dyDescent="0.4">
      <c r="A4019" s="22">
        <v>4018</v>
      </c>
      <c r="B4019" s="19" t="s">
        <v>7561</v>
      </c>
      <c r="C4019" s="1" t="s">
        <v>7562</v>
      </c>
      <c r="D4019" s="2" t="str">
        <f>HYPERLINK(C4019)</f>
        <v>https://www.jstor.org/journal/procacadnatuscie</v>
      </c>
    </row>
    <row r="4020" spans="1:4" ht="30" customHeight="1" thickTop="1" thickBot="1" x14ac:dyDescent="0.4">
      <c r="A4020" s="22">
        <v>4019</v>
      </c>
      <c r="B4020" s="19" t="s">
        <v>7563</v>
      </c>
      <c r="C4020" s="1" t="s">
        <v>7564</v>
      </c>
      <c r="D4020" s="2" t="str">
        <f>HYPERLINK(C4020)</f>
        <v>https://www.jstor.org/journal/procacadpoliscie</v>
      </c>
    </row>
    <row r="4021" spans="1:4" ht="30" customHeight="1" thickTop="1" thickBot="1" x14ac:dyDescent="0.4">
      <c r="A4021" s="22">
        <v>4020</v>
      </c>
      <c r="B4021" s="19" t="s">
        <v>7565</v>
      </c>
      <c r="C4021" s="1" t="s">
        <v>7566</v>
      </c>
      <c r="D4021" s="2" t="str">
        <f>HYPERLINK(C4021)</f>
        <v>https://www.jstor.org/journal/procameracadjewi</v>
      </c>
    </row>
    <row r="4022" spans="1:4" ht="30" customHeight="1" thickTop="1" thickBot="1" x14ac:dyDescent="0.4">
      <c r="A4022" s="22">
        <v>4021</v>
      </c>
      <c r="B4022" s="19" t="s">
        <v>7567</v>
      </c>
      <c r="C4022" s="9" t="s">
        <v>7568</v>
      </c>
      <c r="D4022" s="2" t="str">
        <f>HYPERLINK(C4022)</f>
        <v>https://ieeexplore.ieee.org/servlet/opac?punumber=6530810</v>
      </c>
    </row>
    <row r="4023" spans="1:4" ht="30" customHeight="1" thickTop="1" thickBot="1" x14ac:dyDescent="0.4">
      <c r="A4023" s="22">
        <v>4022</v>
      </c>
      <c r="B4023" s="19" t="s">
        <v>7569</v>
      </c>
      <c r="C4023" s="1" t="s">
        <v>7570</v>
      </c>
      <c r="D4023" s="2" t="str">
        <f>HYPERLINK(C4023)</f>
        <v>https://www.jstor.org/journal/procamermathsoci</v>
      </c>
    </row>
    <row r="4024" spans="1:4" ht="30" customHeight="1" thickTop="1" thickBot="1" x14ac:dyDescent="0.4">
      <c r="A4024" s="22">
        <v>4024</v>
      </c>
      <c r="B4024" s="19" t="s">
        <v>7571</v>
      </c>
      <c r="C4024" s="3" t="s">
        <v>7573</v>
      </c>
      <c r="D4024" s="2" t="str">
        <f>HYPERLINK(C4024)</f>
        <v>https://muse.jhu.edu/journal/869</v>
      </c>
    </row>
    <row r="4025" spans="1:4" ht="30" customHeight="1" thickTop="1" thickBot="1" x14ac:dyDescent="0.4">
      <c r="A4025" s="22">
        <v>4023</v>
      </c>
      <c r="B4025" s="19" t="s">
        <v>7571</v>
      </c>
      <c r="C4025" s="1" t="s">
        <v>7572</v>
      </c>
      <c r="D4025" s="2" t="str">
        <f>HYPERLINK(C4025)</f>
        <v>https://www.jstor.org/journal/procamerphilsoci</v>
      </c>
    </row>
    <row r="4026" spans="1:4" ht="30" customHeight="1" thickTop="1" thickBot="1" x14ac:dyDescent="0.4">
      <c r="A4026" s="22">
        <v>4025</v>
      </c>
      <c r="B4026" s="19" t="s">
        <v>7574</v>
      </c>
      <c r="C4026" s="1" t="s">
        <v>7575</v>
      </c>
      <c r="D4026" s="2" t="str">
        <f>HYPERLINK(C4026)</f>
        <v>https://www.jstor.org/journal/procamerpoliscie</v>
      </c>
    </row>
    <row r="4027" spans="1:4" ht="30" customHeight="1" thickTop="1" thickBot="1" x14ac:dyDescent="0.4">
      <c r="A4027" s="22">
        <v>4026</v>
      </c>
      <c r="B4027" s="19" t="s">
        <v>7576</v>
      </c>
      <c r="C4027" s="1" t="s">
        <v>7577</v>
      </c>
      <c r="D4027" s="2" t="str">
        <f>HYPERLINK(C4027)</f>
        <v>https://www.jstor.org/journal/procannmeetasil</v>
      </c>
    </row>
    <row r="4028" spans="1:4" ht="30" customHeight="1" thickTop="1" thickBot="1" x14ac:dyDescent="0.4">
      <c r="A4028" s="22">
        <v>4028</v>
      </c>
      <c r="B4028" s="19" t="s">
        <v>7578</v>
      </c>
      <c r="C4028" s="1" t="s">
        <v>7580</v>
      </c>
      <c r="D4028" s="2" t="str">
        <f>HYPERLINK(C4028)</f>
        <v>https://www.jstor.org/journal/procarissoci</v>
      </c>
    </row>
    <row r="4029" spans="1:4" ht="30" customHeight="1" thickTop="1" thickBot="1" x14ac:dyDescent="0.4">
      <c r="A4029" s="22">
        <v>4027</v>
      </c>
      <c r="B4029" s="19" t="s">
        <v>7578</v>
      </c>
      <c r="C4029" s="1" t="s">
        <v>7579</v>
      </c>
      <c r="D4029" s="2" t="str">
        <f>HYPERLINK(C4029)</f>
        <v>https://academic.oup.com/aristotelian</v>
      </c>
    </row>
    <row r="4030" spans="1:4" ht="30" customHeight="1" thickTop="1" thickBot="1" x14ac:dyDescent="0.4">
      <c r="A4030" s="22">
        <v>4029</v>
      </c>
      <c r="B4030" s="19" t="s">
        <v>7581</v>
      </c>
      <c r="C4030" s="1" t="s">
        <v>7582</v>
      </c>
      <c r="D4030" s="2" t="str">
        <f>HYPERLINK(C4030)</f>
        <v>https://www.jstor.org/journal/procarissocisupp</v>
      </c>
    </row>
    <row r="4031" spans="1:4" ht="30" customHeight="1" thickTop="1" thickBot="1" x14ac:dyDescent="0.4">
      <c r="A4031" s="22">
        <v>4030</v>
      </c>
      <c r="B4031" s="18" t="s">
        <v>7583</v>
      </c>
      <c r="C4031" s="8" t="s">
        <v>7584</v>
      </c>
      <c r="D4031" s="2" t="str">
        <f>HYPERLINK(C4031)</f>
        <v>http://www.cambridge.org/core/product/identifier/AMP/type/JOURNAL</v>
      </c>
    </row>
    <row r="4032" spans="1:4" ht="30" customHeight="1" thickTop="1" thickBot="1" x14ac:dyDescent="0.4">
      <c r="A4032" s="22">
        <v>4031</v>
      </c>
      <c r="B4032" s="19" t="s">
        <v>7585</v>
      </c>
      <c r="C4032" s="5" t="s">
        <v>7586</v>
      </c>
      <c r="D4032" s="2" t="str">
        <f>HYPERLINK(C4032)</f>
        <v>https://onlinelibrary.wiley.com/journal/23739231</v>
      </c>
    </row>
    <row r="4033" spans="1:4" ht="30" customHeight="1" thickTop="1" thickBot="1" x14ac:dyDescent="0.4">
      <c r="A4033" s="22">
        <v>4032</v>
      </c>
      <c r="B4033" s="19" t="s">
        <v>7587</v>
      </c>
      <c r="C4033" s="1" t="s">
        <v>7588</v>
      </c>
      <c r="D4033" s="2" t="str">
        <f>HYPERLINK(C4033)</f>
        <v>https://www.jstor.org/journal/procharvceltcoll</v>
      </c>
    </row>
    <row r="4034" spans="1:4" ht="30" customHeight="1" thickTop="1" thickBot="1" x14ac:dyDescent="0.4">
      <c r="A4034" s="22">
        <v>4033</v>
      </c>
      <c r="B4034" s="19" t="s">
        <v>7589</v>
      </c>
      <c r="C4034" s="9" t="s">
        <v>7590</v>
      </c>
      <c r="D4034" s="2" t="str">
        <f>HYPERLINK(C4034)</f>
        <v>https://ieeexplore.ieee.org/servlet/opac?punumber=5</v>
      </c>
    </row>
    <row r="4035" spans="1:4" ht="30" customHeight="1" thickTop="1" thickBot="1" x14ac:dyDescent="0.4">
      <c r="A4035" s="22">
        <v>4034</v>
      </c>
      <c r="B4035" s="19" t="s">
        <v>7591</v>
      </c>
      <c r="C4035" s="1" t="s">
        <v>7592</v>
      </c>
      <c r="D4035" s="2" t="str">
        <f>HYPERLINK(C4035)</f>
        <v>https://www.jstor.org/journal/procindihistcong</v>
      </c>
    </row>
    <row r="4036" spans="1:4" ht="30" customHeight="1" thickTop="1" thickBot="1" x14ac:dyDescent="0.4">
      <c r="A4036" s="22">
        <v>4035</v>
      </c>
      <c r="B4036" s="19" t="s">
        <v>7593</v>
      </c>
      <c r="C4036" s="9" t="s">
        <v>7594</v>
      </c>
      <c r="D4036" s="2" t="str">
        <f>HYPERLINK(C4036)</f>
        <v>https://ieeexplore.ieee.org/servlet/opac?punumber=5547934</v>
      </c>
    </row>
    <row r="4037" spans="1:4" ht="30" customHeight="1" thickTop="1" thickBot="1" x14ac:dyDescent="0.4">
      <c r="A4037" s="22">
        <v>4036</v>
      </c>
      <c r="B4037" s="19" t="s">
        <v>7595</v>
      </c>
      <c r="C4037" s="9" t="s">
        <v>7596</v>
      </c>
      <c r="D4037" s="2" t="str">
        <f>HYPERLINK(C4037)</f>
        <v>https://ieeexplore.ieee.org/servlet/opac?punumber=10933</v>
      </c>
    </row>
    <row r="4038" spans="1:4" ht="30" customHeight="1" thickTop="1" thickBot="1" x14ac:dyDescent="0.4">
      <c r="A4038" s="22">
        <v>4037</v>
      </c>
      <c r="B4038" s="19" t="s">
        <v>7597</v>
      </c>
      <c r="C4038" s="1" t="s">
        <v>7598</v>
      </c>
      <c r="D4038" s="2" t="str">
        <f>HYPERLINK(C4038)</f>
        <v>https://www.jstor.org/journal/procnatiacadscie</v>
      </c>
    </row>
    <row r="4039" spans="1:4" ht="30" customHeight="1" thickTop="1" thickBot="1" x14ac:dyDescent="0.4">
      <c r="A4039" s="22">
        <v>4038</v>
      </c>
      <c r="B4039" s="18" t="s">
        <v>7599</v>
      </c>
      <c r="C4039" s="8" t="s">
        <v>7600</v>
      </c>
      <c r="D4039" s="2" t="str">
        <f>HYPERLINK(C4039)</f>
        <v>http://www.cambridge.org/core/product/identifier/PPR/type/JOURNAL</v>
      </c>
    </row>
    <row r="4040" spans="1:4" ht="30" customHeight="1" thickTop="1" thickBot="1" x14ac:dyDescent="0.4">
      <c r="A4040" s="22">
        <v>4039</v>
      </c>
      <c r="B4040" s="19" t="s">
        <v>7601</v>
      </c>
      <c r="C4040" s="1" t="s">
        <v>7602</v>
      </c>
      <c r="D4040" s="2" t="str">
        <f>HYPERLINK(C4040)</f>
        <v>https://www.jstor.org/journal/procroyaanthinst</v>
      </c>
    </row>
    <row r="4041" spans="1:4" ht="30" customHeight="1" thickTop="1" thickBot="1" x14ac:dyDescent="0.4">
      <c r="A4041" s="22">
        <v>4040</v>
      </c>
      <c r="B4041" s="19" t="s">
        <v>7603</v>
      </c>
      <c r="C4041" s="1" t="s">
        <v>7604</v>
      </c>
      <c r="D4041" s="2" t="str">
        <f>HYPERLINK(C4041)</f>
        <v>https://www.jstor.org/journal/procriasectc</v>
      </c>
    </row>
    <row r="4042" spans="1:4" ht="30" customHeight="1" thickTop="1" thickBot="1" x14ac:dyDescent="0.4">
      <c r="A4042" s="22">
        <v>4041</v>
      </c>
      <c r="B4042" s="19" t="s">
        <v>7605</v>
      </c>
      <c r="C4042" s="1" t="s">
        <v>7606</v>
      </c>
      <c r="D4042" s="2" t="str">
        <f>HYPERLINK(C4042)</f>
        <v>https://www.jstor.org/journal/procsemiarabstud</v>
      </c>
    </row>
    <row r="4043" spans="1:4" ht="30" customHeight="1" thickTop="1" thickBot="1" x14ac:dyDescent="0.4">
      <c r="A4043" s="22">
        <v>4044</v>
      </c>
      <c r="B4043" s="19" t="s">
        <v>7611</v>
      </c>
      <c r="C4043" s="1" t="s">
        <v>7612</v>
      </c>
      <c r="D4043" s="2" t="str">
        <f>HYPERLINK(C4043)</f>
        <v>https://www.jstor.org/journal/prancotamamnta</v>
      </c>
    </row>
    <row r="4044" spans="1:4" ht="30" customHeight="1" thickTop="1" thickBot="1" x14ac:dyDescent="0.4">
      <c r="A4044" s="22">
        <v>4042</v>
      </c>
      <c r="B4044" s="19" t="s">
        <v>7607</v>
      </c>
      <c r="C4044" s="1" t="s">
        <v>7608</v>
      </c>
      <c r="D4044" s="2" t="str">
        <f>HYPERLINK(C4044)</f>
        <v>https://www.jstor.org/journal/procbiolscie</v>
      </c>
    </row>
    <row r="4045" spans="1:4" ht="30" customHeight="1" thickTop="1" thickBot="1" x14ac:dyDescent="0.4">
      <c r="A4045" s="22">
        <v>4043</v>
      </c>
      <c r="B4045" s="19" t="s">
        <v>7609</v>
      </c>
      <c r="C4045" s="1" t="s">
        <v>7610</v>
      </c>
      <c r="D4045" s="2" t="str">
        <f>HYPERLINK(C4045)</f>
        <v>https://www.jstor.org/journal/procmathphysengi</v>
      </c>
    </row>
    <row r="4046" spans="1:4" ht="30" customHeight="1" thickTop="1" thickBot="1" x14ac:dyDescent="0.4">
      <c r="A4046" s="22">
        <v>4045</v>
      </c>
      <c r="B4046" s="19" t="s">
        <v>7613</v>
      </c>
      <c r="C4046" s="1" t="s">
        <v>7614</v>
      </c>
      <c r="D4046" s="2" t="str">
        <f>HYPERLINK(C4046)</f>
        <v>https://www.jstor.org/journal/profession</v>
      </c>
    </row>
    <row r="4047" spans="1:4" ht="30" customHeight="1" thickTop="1" thickBot="1" x14ac:dyDescent="0.4">
      <c r="A4047" s="22">
        <v>4046</v>
      </c>
      <c r="B4047" s="19" t="s">
        <v>7615</v>
      </c>
      <c r="C4047" s="1" t="s">
        <v>7616</v>
      </c>
      <c r="D4047" s="2" t="str">
        <f>HYPERLINK(C4047)</f>
        <v>https://www.jstor.org/journal/profsafe</v>
      </c>
    </row>
    <row r="4048" spans="1:4" ht="30" customHeight="1" thickTop="1" thickBot="1" x14ac:dyDescent="0.4">
      <c r="A4048" s="22">
        <v>4047</v>
      </c>
      <c r="B4048" s="19" t="s">
        <v>7617</v>
      </c>
      <c r="C4048" s="1" t="s">
        <v>7618</v>
      </c>
      <c r="D4048" s="2" t="str">
        <f>HYPERLINK(C4048)</f>
        <v>https://www.jstor.org/journal/profschocoun</v>
      </c>
    </row>
    <row r="4049" spans="1:4" ht="30" customHeight="1" thickTop="1" thickBot="1" x14ac:dyDescent="0.4">
      <c r="A4049" s="22">
        <v>4048</v>
      </c>
      <c r="B4049" s="19" t="s">
        <v>7619</v>
      </c>
      <c r="C4049" s="3" t="s">
        <v>7620</v>
      </c>
      <c r="D4049" s="2" t="str">
        <f>HYPERLINK(C4049)</f>
        <v>https://muse.jhu.edu/journal/318</v>
      </c>
    </row>
    <row r="4050" spans="1:4" ht="30" customHeight="1" thickTop="1" thickBot="1" x14ac:dyDescent="0.4">
      <c r="A4050" s="22">
        <v>4049</v>
      </c>
      <c r="B4050" s="19" t="s">
        <v>7621</v>
      </c>
      <c r="C4050" s="5" t="s">
        <v>7622</v>
      </c>
      <c r="D4050" s="2" t="str">
        <f>HYPERLINK(C4050)</f>
        <v>https://onlinelibrary.wiley.com/journal/1099159X</v>
      </c>
    </row>
    <row r="4051" spans="1:4" ht="30" customHeight="1" thickTop="1" thickBot="1" x14ac:dyDescent="0.4">
      <c r="A4051" s="22">
        <v>4050</v>
      </c>
      <c r="B4051" s="19" t="s">
        <v>7623</v>
      </c>
      <c r="C4051" s="1" t="s">
        <v>7624</v>
      </c>
      <c r="D4051" s="2" t="str">
        <f>HYPERLINK(C4051)</f>
        <v>https://www.jstor.org/journal/prometheus</v>
      </c>
    </row>
    <row r="4052" spans="1:4" ht="30" customHeight="1" thickTop="1" thickBot="1" x14ac:dyDescent="0.4">
      <c r="A4052" s="22">
        <v>4052</v>
      </c>
      <c r="B4052" s="19" t="s">
        <v>7625</v>
      </c>
      <c r="C4052" s="3" t="s">
        <v>7627</v>
      </c>
      <c r="D4052" s="2" t="str">
        <f>HYPERLINK(C4052)</f>
        <v>https://muse.jhu.edu/journal/167</v>
      </c>
    </row>
    <row r="4053" spans="1:4" ht="30" customHeight="1" thickTop="1" thickBot="1" x14ac:dyDescent="0.4">
      <c r="A4053" s="22">
        <v>4051</v>
      </c>
      <c r="B4053" s="19" t="s">
        <v>7625</v>
      </c>
      <c r="C4053" s="1" t="s">
        <v>7626</v>
      </c>
      <c r="D4053" s="2" t="str">
        <f>HYPERLINK(C4053)</f>
        <v>https://www.jstor.org/journal/prooftexts</v>
      </c>
    </row>
    <row r="4054" spans="1:4" ht="30" customHeight="1" thickTop="1" thickBot="1" x14ac:dyDescent="0.4">
      <c r="A4054" s="22">
        <v>4053</v>
      </c>
      <c r="B4054" s="18" t="s">
        <v>7628</v>
      </c>
      <c r="C4054" s="6" t="s">
        <v>7629</v>
      </c>
      <c r="D4054" s="2" t="str">
        <f>HYPERLINK(C4054)</f>
        <v>https://www.emerald.com/insight/publication/issn/0263-7472</v>
      </c>
    </row>
    <row r="4055" spans="1:4" ht="30" customHeight="1" thickTop="1" thickBot="1" x14ac:dyDescent="0.4">
      <c r="A4055" s="22">
        <v>4054</v>
      </c>
      <c r="B4055" s="19" t="s">
        <v>7630</v>
      </c>
      <c r="C4055" s="1" t="s">
        <v>7631</v>
      </c>
      <c r="D4055" s="2" t="str">
        <f>HYPERLINK(C4055)</f>
        <v>https://www.jstor.org/journal/prospettiva</v>
      </c>
    </row>
    <row r="4056" spans="1:4" ht="30" customHeight="1" thickTop="1" thickBot="1" x14ac:dyDescent="0.4">
      <c r="A4056" s="22">
        <v>4055</v>
      </c>
      <c r="B4056" s="19" t="s">
        <v>7632</v>
      </c>
      <c r="C4056" s="1" t="s">
        <v>7633</v>
      </c>
      <c r="D4056" s="2" t="str">
        <f>HYPERLINK(C4056)</f>
        <v>https://academic.oup.com/peds</v>
      </c>
    </row>
    <row r="4057" spans="1:4" ht="30" customHeight="1" thickTop="1" thickBot="1" x14ac:dyDescent="0.4">
      <c r="A4057" s="22">
        <v>4056</v>
      </c>
      <c r="B4057" s="19" t="s">
        <v>7634</v>
      </c>
      <c r="C4057" s="5" t="s">
        <v>7635</v>
      </c>
      <c r="D4057" s="2" t="str">
        <f>HYPERLINK(C4057)</f>
        <v>https://onlinelibrary.wiley.com/journal/10970134</v>
      </c>
    </row>
    <row r="4058" spans="1:4" ht="30" customHeight="1" thickTop="1" thickBot="1" x14ac:dyDescent="0.4">
      <c r="A4058" s="22">
        <v>4057</v>
      </c>
      <c r="B4058" s="19" t="s">
        <v>7636</v>
      </c>
      <c r="C4058" s="5" t="s">
        <v>7637</v>
      </c>
      <c r="D4058" s="2" t="str">
        <f>HYPERLINK(C4058)</f>
        <v>https://onlinelibrary.wiley.com/journal/16159861</v>
      </c>
    </row>
    <row r="4059" spans="1:4" ht="30" customHeight="1" thickTop="1" thickBot="1" x14ac:dyDescent="0.4">
      <c r="A4059" s="22">
        <v>4058</v>
      </c>
      <c r="B4059" s="18" t="s">
        <v>7638</v>
      </c>
      <c r="C4059" s="8" t="s">
        <v>7639</v>
      </c>
      <c r="D4059" s="2" t="str">
        <f>HYPERLINK(C4059)</f>
        <v>http://www.cambridge.org/core/product/identifier/PSC/type/JOURNAL</v>
      </c>
    </row>
    <row r="4060" spans="1:4" ht="30" customHeight="1" thickTop="1" thickBot="1" x14ac:dyDescent="0.4">
      <c r="A4060" s="22">
        <v>4059</v>
      </c>
      <c r="B4060" s="19" t="s">
        <v>7640</v>
      </c>
      <c r="C4060" s="1" t="s">
        <v>7641</v>
      </c>
      <c r="D4060" s="2" t="str">
        <f>HYPERLINK(C4060)</f>
        <v>https://www.jstor.org/journal/pspolisciepoli</v>
      </c>
    </row>
    <row r="4061" spans="1:4" ht="30" customHeight="1" thickTop="1" thickBot="1" x14ac:dyDescent="0.4">
      <c r="A4061" s="22">
        <v>4060</v>
      </c>
      <c r="B4061" s="19" t="s">
        <v>7642</v>
      </c>
      <c r="C4061" s="1" t="s">
        <v>7643</v>
      </c>
      <c r="D4061" s="2" t="str">
        <f>HYPERLINK(C4061)</f>
        <v>https://www.jstor.org/journal/psaprocbienmeetp</v>
      </c>
    </row>
    <row r="4062" spans="1:4" ht="30" customHeight="1" thickTop="1" thickBot="1" x14ac:dyDescent="0.4">
      <c r="A4062" s="22">
        <v>4061</v>
      </c>
      <c r="B4062" s="19" t="s">
        <v>7644</v>
      </c>
      <c r="C4062" s="1" t="s">
        <v>7645</v>
      </c>
      <c r="D4062" s="2" t="str">
        <f>HYPERLINK(C4062)</f>
        <v>https://www.jstor.org/journal/psycneurmedipsyc</v>
      </c>
    </row>
    <row r="4063" spans="1:4" ht="30" customHeight="1" thickTop="1" thickBot="1" x14ac:dyDescent="0.4">
      <c r="A4063" s="22">
        <v>4062</v>
      </c>
      <c r="B4063" s="19" t="s">
        <v>7646</v>
      </c>
      <c r="C4063" s="1" t="s">
        <v>7647</v>
      </c>
      <c r="D4063" s="2" t="str">
        <f>HYPERLINK(C4063)</f>
        <v>https://www.jstor.org/journal/psycinqu</v>
      </c>
    </row>
    <row r="4064" spans="1:4" ht="30" customHeight="1" thickTop="1" thickBot="1" x14ac:dyDescent="0.4">
      <c r="A4064" s="22">
        <v>4063</v>
      </c>
      <c r="B4064" s="19" t="s">
        <v>7648</v>
      </c>
      <c r="C4064" s="1" t="s">
        <v>7649</v>
      </c>
      <c r="D4064" s="2" t="str">
        <f>HYPERLINK(C4064)</f>
        <v>https://www.jstor.org/journal/psychsci</v>
      </c>
    </row>
    <row r="4065" spans="1:4" ht="30" customHeight="1" thickTop="1" thickBot="1" x14ac:dyDescent="0.4">
      <c r="A4065" s="22">
        <v>4064</v>
      </c>
      <c r="B4065" s="19" t="s">
        <v>7650</v>
      </c>
      <c r="C4065" s="1" t="s">
        <v>7651</v>
      </c>
      <c r="D4065" s="2" t="str">
        <f>HYPERLINK(C4065)</f>
        <v>https://www.jstor.org/journal/psychscipubint</v>
      </c>
    </row>
    <row r="4066" spans="1:4" ht="30" customHeight="1" thickTop="1" thickBot="1" x14ac:dyDescent="0.4">
      <c r="A4066" s="22">
        <v>4065</v>
      </c>
      <c r="B4066" s="19" t="s">
        <v>7652</v>
      </c>
      <c r="C4066" s="5" t="s">
        <v>7653</v>
      </c>
      <c r="D4066" s="2" t="str">
        <f>HYPERLINK(C4066)</f>
        <v>https://onlinelibrary.wiley.com/journal/15206793</v>
      </c>
    </row>
    <row r="4067" spans="1:4" ht="30" customHeight="1" thickTop="1" thickBot="1" x14ac:dyDescent="0.4">
      <c r="A4067" s="22">
        <v>4066</v>
      </c>
      <c r="B4067" s="19" t="s">
        <v>7654</v>
      </c>
      <c r="C4067" s="5" t="s">
        <v>7655</v>
      </c>
      <c r="D4067" s="2" t="str">
        <f>HYPERLINK(C4067)</f>
        <v>https://onlinelibrary.wiley.com/journal/15206807</v>
      </c>
    </row>
    <row r="4068" spans="1:4" ht="30" customHeight="1" thickTop="1" thickBot="1" x14ac:dyDescent="0.4">
      <c r="A4068" s="22">
        <v>4067</v>
      </c>
      <c r="B4068" s="19" t="s">
        <v>7656</v>
      </c>
      <c r="C4068" s="1" t="s">
        <v>7657</v>
      </c>
      <c r="D4068" s="2" t="str">
        <f>HYPERLINK(C4068)</f>
        <v>https://www.jstor.org/journal/psycpsyc</v>
      </c>
    </row>
    <row r="4069" spans="1:4" ht="30" customHeight="1" thickTop="1" thickBot="1" x14ac:dyDescent="0.4">
      <c r="A4069" s="22">
        <v>4068</v>
      </c>
      <c r="B4069" s="19" t="s">
        <v>7658</v>
      </c>
      <c r="C4069" s="5" t="s">
        <v>7659</v>
      </c>
      <c r="D4069" s="2" t="str">
        <f>HYPERLINK(C4069)</f>
        <v>https://onlinelibrary.wiley.com/journal/14679299</v>
      </c>
    </row>
    <row r="4070" spans="1:4" ht="30" customHeight="1" thickTop="1" thickBot="1" x14ac:dyDescent="0.4">
      <c r="A4070" s="22">
        <v>4069</v>
      </c>
      <c r="B4070" s="19" t="s">
        <v>7660</v>
      </c>
      <c r="C4070" s="5" t="s">
        <v>7661</v>
      </c>
      <c r="D4070" s="2" t="str">
        <f>HYPERLINK(C4070)</f>
        <v>https://onlinelibrary.wiley.com/journal/1099162X</v>
      </c>
    </row>
    <row r="4071" spans="1:4" ht="30" customHeight="1" thickTop="1" thickBot="1" x14ac:dyDescent="0.4">
      <c r="A4071" s="22">
        <v>4070</v>
      </c>
      <c r="B4071" s="19" t="s">
        <v>7662</v>
      </c>
      <c r="C4071" s="1" t="s">
        <v>7663</v>
      </c>
      <c r="D4071" s="2" t="str">
        <f>HYPERLINK(C4071)</f>
        <v>https://www.jstor.org/journal/publadmiquar</v>
      </c>
    </row>
    <row r="4072" spans="1:4" ht="30" customHeight="1" thickTop="1" thickBot="1" x14ac:dyDescent="0.4">
      <c r="A4072" s="22">
        <v>4072</v>
      </c>
      <c r="B4072" s="19" t="s">
        <v>7664</v>
      </c>
      <c r="C4072" s="5" t="s">
        <v>7666</v>
      </c>
      <c r="D4072" s="2" t="str">
        <f>HYPERLINK(C4072)</f>
        <v>https://onlinelibrary.wiley.com/journal/15406210</v>
      </c>
    </row>
    <row r="4073" spans="1:4" ht="30" customHeight="1" thickTop="1" thickBot="1" x14ac:dyDescent="0.4">
      <c r="A4073" s="22">
        <v>4071</v>
      </c>
      <c r="B4073" s="19" t="s">
        <v>7664</v>
      </c>
      <c r="C4073" s="1" t="s">
        <v>7665</v>
      </c>
      <c r="D4073" s="2" t="str">
        <f>HYPERLINK(C4073)</f>
        <v>https://www.jstor.org/journal/publadmirevi</v>
      </c>
    </row>
    <row r="4074" spans="1:4" ht="30" customHeight="1" thickTop="1" thickBot="1" x14ac:dyDescent="0.4">
      <c r="A4074" s="22">
        <v>4073</v>
      </c>
      <c r="B4074" s="19" t="s">
        <v>7667</v>
      </c>
      <c r="C4074" s="1" t="s">
        <v>7668</v>
      </c>
      <c r="D4074" s="2" t="str">
        <f>HYPERLINK(C4074)</f>
        <v>https://www.jstor.org/journal/publaffaq</v>
      </c>
    </row>
    <row r="4075" spans="1:4" ht="30" customHeight="1" thickTop="1" thickBot="1" x14ac:dyDescent="0.4">
      <c r="A4075" s="22">
        <v>4074</v>
      </c>
      <c r="B4075" s="19" t="s">
        <v>7669</v>
      </c>
      <c r="C4075" s="1" t="s">
        <v>7670</v>
      </c>
      <c r="D4075" s="2" t="str">
        <f>HYPERLINK(C4075)</f>
        <v>https://www.jstor.org/journal/publchoi</v>
      </c>
    </row>
    <row r="4076" spans="1:4" ht="30" customHeight="1" thickTop="1" thickBot="1" x14ac:dyDescent="0.4">
      <c r="A4076" s="22">
        <v>4075</v>
      </c>
      <c r="B4076" s="19" t="s">
        <v>7671</v>
      </c>
      <c r="C4076" s="1" t="s">
        <v>7672</v>
      </c>
      <c r="D4076" s="2" t="str">
        <f>HYPERLINK(C4076)</f>
        <v>https://www.jstor.org/journal/pubconlawj</v>
      </c>
    </row>
    <row r="4077" spans="1:4" ht="30" customHeight="1" thickTop="1" thickBot="1" x14ac:dyDescent="0.4">
      <c r="A4077" s="22">
        <v>4076</v>
      </c>
      <c r="B4077" s="19" t="s">
        <v>7673</v>
      </c>
      <c r="C4077" s="3" t="s">
        <v>7674</v>
      </c>
      <c r="D4077" s="2" t="str">
        <f>HYPERLINK(C4077)</f>
        <v>https://muse.jhu.edu/journal/153</v>
      </c>
    </row>
    <row r="4078" spans="1:4" ht="30" customHeight="1" thickTop="1" thickBot="1" x14ac:dyDescent="0.4">
      <c r="A4078" s="22">
        <v>4078</v>
      </c>
      <c r="B4078" s="19" t="s">
        <v>7675</v>
      </c>
      <c r="C4078" s="1" t="s">
        <v>7677</v>
      </c>
      <c r="D4078" s="2" t="str">
        <f>HYPERLINK(C4078)</f>
        <v>https://www.jstor.org/journal/publhealethi</v>
      </c>
    </row>
    <row r="4079" spans="1:4" ht="30" customHeight="1" thickTop="1" thickBot="1" x14ac:dyDescent="0.4">
      <c r="A4079" s="22">
        <v>4077</v>
      </c>
      <c r="B4079" s="19" t="s">
        <v>7675</v>
      </c>
      <c r="C4079" s="1" t="s">
        <v>7676</v>
      </c>
      <c r="D4079" s="2" t="str">
        <f>HYPERLINK(C4079)</f>
        <v>https://academic.oup.com/phe</v>
      </c>
    </row>
    <row r="4080" spans="1:4" ht="30" customHeight="1" thickTop="1" thickBot="1" x14ac:dyDescent="0.4">
      <c r="A4080" s="22">
        <v>4079</v>
      </c>
      <c r="B4080" s="19" t="s">
        <v>7678</v>
      </c>
      <c r="C4080" s="1" t="s">
        <v>7679</v>
      </c>
      <c r="D4080" s="2" t="str">
        <f>HYPERLINK(C4080)</f>
        <v>https://www.jstor.org/journal/publhealgeno</v>
      </c>
    </row>
    <row r="4081" spans="1:4" ht="30" customHeight="1" thickTop="1" thickBot="1" x14ac:dyDescent="0.4">
      <c r="A4081" s="22">
        <v>4080</v>
      </c>
      <c r="B4081" s="19" t="s">
        <v>7680</v>
      </c>
      <c r="C4081" s="1" t="s">
        <v>7681</v>
      </c>
      <c r="D4081" s="2" t="str">
        <f>HYPERLINK(C4081)</f>
        <v>https://www.jstor.org/journal/publhealrepo1974</v>
      </c>
    </row>
    <row r="4082" spans="1:4" ht="30" customHeight="1" thickTop="1" thickBot="1" x14ac:dyDescent="0.4">
      <c r="A4082" s="22">
        <v>4081</v>
      </c>
      <c r="B4082" s="19" t="s">
        <v>7682</v>
      </c>
      <c r="C4082" s="1" t="s">
        <v>7683</v>
      </c>
      <c r="D4082" s="2" t="str">
        <f>HYPERLINK(C4082)</f>
        <v>https://academic.oup.com/poq</v>
      </c>
    </row>
    <row r="4083" spans="1:4" ht="30" customHeight="1" thickTop="1" thickBot="1" x14ac:dyDescent="0.4">
      <c r="A4083" s="22">
        <v>4082</v>
      </c>
      <c r="B4083" s="19" t="s">
        <v>7684</v>
      </c>
      <c r="C4083" s="1" t="s">
        <v>7685</v>
      </c>
      <c r="D4083" s="2" t="str">
        <f>HYPERLINK(C4083)</f>
        <v>https://www.jstor.org/journal/publperfmanarevi</v>
      </c>
    </row>
    <row r="4084" spans="1:4" ht="30" customHeight="1" thickTop="1" thickBot="1" x14ac:dyDescent="0.4">
      <c r="A4084" s="22">
        <v>4083</v>
      </c>
      <c r="B4084" s="19" t="s">
        <v>7686</v>
      </c>
      <c r="C4084" s="1" t="s">
        <v>7687</v>
      </c>
      <c r="D4084" s="2" t="str">
        <f>HYPERLINK(C4084)</f>
        <v>https://academic.oup.com/ppar</v>
      </c>
    </row>
    <row r="4085" spans="1:4" ht="30" customHeight="1" thickTop="1" thickBot="1" x14ac:dyDescent="0.4">
      <c r="A4085" s="22">
        <v>4084</v>
      </c>
      <c r="B4085" s="19" t="s">
        <v>7688</v>
      </c>
      <c r="C4085" s="3" t="s">
        <v>7689</v>
      </c>
      <c r="D4085" s="2" t="str">
        <f>HYPERLINK(C4085)</f>
        <v>https://journals.sagepub.com/loi/PPA</v>
      </c>
    </row>
    <row r="4086" spans="1:4" ht="30" customHeight="1" thickTop="1" thickBot="1" x14ac:dyDescent="0.4">
      <c r="A4086" s="22">
        <v>4085</v>
      </c>
      <c r="B4086" s="19" t="s">
        <v>7690</v>
      </c>
      <c r="C4086" s="3" t="s">
        <v>7691</v>
      </c>
      <c r="D4086" s="2" t="str">
        <f>HYPERLINK(C4086)</f>
        <v>https://journals.sagepub.com/loi/PWM</v>
      </c>
    </row>
    <row r="4087" spans="1:4" ht="30" customHeight="1" thickTop="1" thickBot="1" x14ac:dyDescent="0.4">
      <c r="A4087" s="22">
        <v>4086</v>
      </c>
      <c r="B4087" s="19" t="s">
        <v>7692</v>
      </c>
      <c r="C4087" s="1" t="s">
        <v>7693</v>
      </c>
      <c r="D4087" s="2" t="str">
        <f>HYPERLINK(C4087)</f>
        <v>https://www.jstor.org/journal/publmate</v>
      </c>
    </row>
    <row r="4088" spans="1:4" ht="30" customHeight="1" thickTop="1" thickBot="1" x14ac:dyDescent="0.4">
      <c r="A4088" s="22">
        <v>4087</v>
      </c>
      <c r="B4088" s="19" t="s">
        <v>7694</v>
      </c>
      <c r="C4088" s="1" t="s">
        <v>7695</v>
      </c>
      <c r="D4088" s="2" t="str">
        <f>HYPERLINK(C4088)</f>
        <v>https://www.jstor.org/journal/publastrsocipaci</v>
      </c>
    </row>
    <row r="4089" spans="1:4" ht="30" customHeight="1" thickTop="1" thickBot="1" x14ac:dyDescent="0.4">
      <c r="A4089" s="22">
        <v>4088</v>
      </c>
      <c r="B4089" s="19" t="s">
        <v>7696</v>
      </c>
      <c r="C4089" s="1" t="s">
        <v>7697</v>
      </c>
      <c r="D4089" s="2" t="str">
        <f>HYPERLINK(C4089)</f>
        <v>https://www.jstor.org/journal/publius</v>
      </c>
    </row>
    <row r="4090" spans="1:4" ht="30" customHeight="1" thickTop="1" thickBot="1" x14ac:dyDescent="0.4">
      <c r="A4090" s="22">
        <v>4089</v>
      </c>
      <c r="B4090" s="19" t="s">
        <v>7698</v>
      </c>
      <c r="C4090" s="1" t="s">
        <v>7699</v>
      </c>
      <c r="D4090" s="2" t="str">
        <f>HYPERLINK(C4090)</f>
        <v>https://academic.oup.com/publius</v>
      </c>
    </row>
    <row r="4091" spans="1:4" ht="30" customHeight="1" thickTop="1" thickBot="1" x14ac:dyDescent="0.4">
      <c r="A4091" s="22">
        <v>4090</v>
      </c>
      <c r="B4091" s="19" t="s">
        <v>7700</v>
      </c>
      <c r="C4091" s="1" t="s">
        <v>7701</v>
      </c>
      <c r="D4091" s="2" t="str">
        <f>HYPERLINK(C4091)</f>
        <v>https://www.jstor.org/journal/pulmcirc</v>
      </c>
    </row>
    <row r="4092" spans="1:4" ht="30" customHeight="1" thickTop="1" thickBot="1" x14ac:dyDescent="0.4">
      <c r="A4092" s="22">
        <v>4091</v>
      </c>
      <c r="B4092" s="19" t="s">
        <v>7702</v>
      </c>
      <c r="C4092" s="3" t="s">
        <v>7703</v>
      </c>
      <c r="D4092" s="2" t="str">
        <f>HYPERLINK(C4092)</f>
        <v>https://muse.jhu.edu/journal/532</v>
      </c>
    </row>
    <row r="4093" spans="1:4" ht="30" customHeight="1" thickTop="1" thickBot="1" x14ac:dyDescent="0.4">
      <c r="A4093" s="22">
        <v>4092</v>
      </c>
      <c r="B4093" s="19" t="s">
        <v>7704</v>
      </c>
      <c r="C4093" s="1" t="s">
        <v>7705</v>
      </c>
      <c r="D4093" s="2" t="str">
        <f>HYPERLINK(C4093)</f>
        <v>https://www.jstor.org/journal/pushkinreview</v>
      </c>
    </row>
    <row r="4094" spans="1:4" ht="30" customHeight="1" thickTop="1" thickBot="1" x14ac:dyDescent="0.4">
      <c r="A4094" s="22">
        <v>4093</v>
      </c>
      <c r="B4094" s="19" t="s">
        <v>7706</v>
      </c>
      <c r="C4094" s="1" t="s">
        <v>7707</v>
      </c>
      <c r="D4094" s="2" t="str">
        <f>HYPERLINK(C4094)</f>
        <v>https://www.jstor.org/journal/qadmoniot</v>
      </c>
    </row>
    <row r="4095" spans="1:4" ht="30" customHeight="1" thickTop="1" thickBot="1" x14ac:dyDescent="0.4">
      <c r="A4095" s="22">
        <v>4095</v>
      </c>
      <c r="B4095" s="19" t="s">
        <v>7708</v>
      </c>
      <c r="C4095" s="3" t="s">
        <v>7710</v>
      </c>
      <c r="D4095" s="2" t="str">
        <f>HYPERLINK(C4095)</f>
        <v>https://muse.jhu.edu/journal/639</v>
      </c>
    </row>
    <row r="4096" spans="1:4" ht="30" customHeight="1" thickTop="1" thickBot="1" x14ac:dyDescent="0.4">
      <c r="A4096" s="22">
        <v>4094</v>
      </c>
      <c r="B4096" s="19" t="s">
        <v>7708</v>
      </c>
      <c r="C4096" s="1" t="s">
        <v>7709</v>
      </c>
      <c r="D4096" s="2" t="str">
        <f>HYPERLINK(C4096)</f>
        <v>https://www.jstor.org/journal/qed</v>
      </c>
    </row>
    <row r="4097" spans="1:4" ht="30" customHeight="1" thickTop="1" thickBot="1" x14ac:dyDescent="0.4">
      <c r="A4097" s="22">
        <v>4096</v>
      </c>
      <c r="B4097" s="19" t="s">
        <v>7711</v>
      </c>
      <c r="C4097" s="1" t="s">
        <v>7712</v>
      </c>
      <c r="D4097" s="2" t="str">
        <f>HYPERLINK(C4097)</f>
        <v>https://www.jstor.org/journal/qedem</v>
      </c>
    </row>
    <row r="4098" spans="1:4" ht="30" customHeight="1" thickTop="1" thickBot="1" x14ac:dyDescent="0.4">
      <c r="A4098" s="22">
        <v>4097</v>
      </c>
      <c r="B4098" s="19" t="s">
        <v>7713</v>
      </c>
      <c r="C4098" s="1" t="s">
        <v>7714</v>
      </c>
      <c r="D4098" s="2" t="str">
        <f>HYPERLINK(C4098)</f>
        <v>https://www.jstor.org/journal/qedemreports</v>
      </c>
    </row>
    <row r="4099" spans="1:4" ht="30" customHeight="1" thickTop="1" thickBot="1" x14ac:dyDescent="0.4">
      <c r="A4099" s="22">
        <v>4098</v>
      </c>
      <c r="B4099" s="19" t="s">
        <v>7715</v>
      </c>
      <c r="C4099" s="1" t="s">
        <v>7716</v>
      </c>
      <c r="D4099" s="2" t="str">
        <f>HYPERLINK(C4099)</f>
        <v>https://academic.oup.com/qjmed</v>
      </c>
    </row>
    <row r="4100" spans="1:4" ht="30" customHeight="1" thickTop="1" thickBot="1" x14ac:dyDescent="0.4">
      <c r="A4100" s="22">
        <v>4099</v>
      </c>
      <c r="B4100" s="19" t="s">
        <v>7717</v>
      </c>
      <c r="C4100" s="1" t="s">
        <v>7718</v>
      </c>
      <c r="D4100" s="2" t="str">
        <f>HYPERLINK(C4100)</f>
        <v>https://www.jstor.org/journal/quadstudarab</v>
      </c>
    </row>
    <row r="4101" spans="1:4" ht="30" customHeight="1" thickTop="1" thickBot="1" x14ac:dyDescent="0.4">
      <c r="A4101" s="22">
        <v>4100</v>
      </c>
      <c r="B4101" s="19" t="s">
        <v>7719</v>
      </c>
      <c r="C4101" s="1" t="s">
        <v>7720</v>
      </c>
      <c r="D4101" s="2" t="str">
        <f>HYPERLINK(C4101)</f>
        <v>https://www.jstor.org/journal/quadernistorici</v>
      </c>
    </row>
    <row r="4102" spans="1:4" ht="30" customHeight="1" thickTop="1" thickBot="1" x14ac:dyDescent="0.4">
      <c r="A4102" s="22">
        <v>4101</v>
      </c>
      <c r="B4102" s="19" t="s">
        <v>7721</v>
      </c>
      <c r="C4102" s="1" t="s">
        <v>7722</v>
      </c>
      <c r="D4102" s="2" t="str">
        <f>HYPERLINK(C4102)</f>
        <v>https://www.jstor.org/journal/quadurbicultclas</v>
      </c>
    </row>
    <row r="4103" spans="1:4" ht="30" customHeight="1" thickTop="1" thickBot="1" x14ac:dyDescent="0.4">
      <c r="A4103" s="22">
        <v>4102</v>
      </c>
      <c r="B4103" s="19" t="s">
        <v>7723</v>
      </c>
      <c r="C4103" s="3" t="s">
        <v>7724</v>
      </c>
      <c r="D4103" s="2" t="str">
        <f>HYPERLINK(C4103)</f>
        <v>https://muse.jhu.edu/journal/669</v>
      </c>
    </row>
    <row r="4104" spans="1:4" ht="30" customHeight="1" thickTop="1" thickBot="1" x14ac:dyDescent="0.4">
      <c r="A4104" s="22">
        <v>4104</v>
      </c>
      <c r="B4104" s="19" t="s">
        <v>7725</v>
      </c>
      <c r="C4104" s="3" t="s">
        <v>7727</v>
      </c>
      <c r="D4104" s="2" t="str">
        <f>HYPERLINK(C4104)</f>
        <v>https://muse.jhu.edu/journal/394</v>
      </c>
    </row>
    <row r="4105" spans="1:4" ht="30" customHeight="1" thickTop="1" thickBot="1" x14ac:dyDescent="0.4">
      <c r="A4105" s="22">
        <v>4103</v>
      </c>
      <c r="B4105" s="19" t="s">
        <v>7725</v>
      </c>
      <c r="C4105" s="1" t="s">
        <v>7726</v>
      </c>
      <c r="D4105" s="2" t="str">
        <f>HYPERLINK(C4105)</f>
        <v>https://www.jstor.org/journal/quakerhistory</v>
      </c>
    </row>
    <row r="4106" spans="1:4" ht="30" customHeight="1" thickTop="1" thickBot="1" x14ac:dyDescent="0.4">
      <c r="A4106" s="22">
        <v>4105</v>
      </c>
      <c r="B4106" s="18" t="s">
        <v>7728</v>
      </c>
      <c r="C4106" s="6" t="s">
        <v>7729</v>
      </c>
      <c r="D4106" s="2" t="str">
        <f>HYPERLINK(C4106)</f>
        <v>https://www.emerald.com/insight/publication/issn/1352-2752</v>
      </c>
    </row>
    <row r="4107" spans="1:4" ht="30" customHeight="1" thickTop="1" thickBot="1" x14ac:dyDescent="0.4">
      <c r="A4107" s="22">
        <v>4106</v>
      </c>
      <c r="B4107" s="18" t="s">
        <v>7730</v>
      </c>
      <c r="C4107" s="6" t="s">
        <v>7731</v>
      </c>
      <c r="D4107" s="2" t="str">
        <f>HYPERLINK(C4107)</f>
        <v>https://www.emerald.com/insight/publication/issn/1176-6093</v>
      </c>
    </row>
    <row r="4108" spans="1:4" ht="30" customHeight="1" thickTop="1" thickBot="1" x14ac:dyDescent="0.4">
      <c r="A4108" s="22">
        <v>4107</v>
      </c>
      <c r="B4108" s="18" t="s">
        <v>7732</v>
      </c>
      <c r="C4108" s="6" t="s">
        <v>7733</v>
      </c>
      <c r="D4108" s="2" t="str">
        <f>HYPERLINK(C4108)</f>
        <v>https://www.emerald.com/insight/publication/issn/1755-4179</v>
      </c>
    </row>
    <row r="4109" spans="1:4" ht="30" customHeight="1" thickTop="1" thickBot="1" x14ac:dyDescent="0.4">
      <c r="A4109" s="22">
        <v>4108</v>
      </c>
      <c r="B4109" s="18" t="s">
        <v>7734</v>
      </c>
      <c r="C4109" s="6" t="s">
        <v>7735</v>
      </c>
      <c r="D4109" s="2" t="str">
        <f>HYPERLINK(C4109)</f>
        <v>https://www.emerald.com/insight/publication/issn/1746-5648</v>
      </c>
    </row>
    <row r="4110" spans="1:4" ht="30" customHeight="1" thickTop="1" thickBot="1" x14ac:dyDescent="0.4">
      <c r="A4110" s="22">
        <v>4109</v>
      </c>
      <c r="B4110" s="19" t="s">
        <v>7736</v>
      </c>
      <c r="C4110" s="5" t="s">
        <v>7737</v>
      </c>
      <c r="D4110" s="2" t="str">
        <f>HYPERLINK(C4110)</f>
        <v>https://onlinelibrary.wiley.com/journal/10991638</v>
      </c>
    </row>
    <row r="4111" spans="1:4" ht="30" customHeight="1" thickTop="1" thickBot="1" x14ac:dyDescent="0.4">
      <c r="A4111" s="22">
        <v>4110</v>
      </c>
      <c r="B4111" s="19" t="s">
        <v>7738</v>
      </c>
      <c r="C4111" s="1" t="s">
        <v>7739</v>
      </c>
      <c r="D4111" s="2" t="str">
        <f>HYPERLINK(C4111)</f>
        <v>https://www.jstor.org/journal/qualliferese</v>
      </c>
    </row>
    <row r="4112" spans="1:4" ht="30" customHeight="1" thickTop="1" thickBot="1" x14ac:dyDescent="0.4">
      <c r="A4112" s="22">
        <v>4111</v>
      </c>
      <c r="B4112" s="19" t="s">
        <v>7740</v>
      </c>
      <c r="C4112" s="1" t="s">
        <v>7741</v>
      </c>
      <c r="D4112" s="2" t="str">
        <f>HYPERLINK(C4112)</f>
        <v>https://www.jstor.org/journal/quarbankrevi</v>
      </c>
    </row>
    <row r="4113" spans="1:4" ht="30" customHeight="1" thickTop="1" thickBot="1" x14ac:dyDescent="0.4">
      <c r="A4113" s="22">
        <v>4112</v>
      </c>
      <c r="B4113" s="19" t="s">
        <v>7742</v>
      </c>
      <c r="C4113" s="1" t="s">
        <v>7743</v>
      </c>
      <c r="D4113" s="2" t="str">
        <f>HYPERLINK(C4113)</f>
        <v>https://www.jstor.org/journal/qjfinacct</v>
      </c>
    </row>
    <row r="4114" spans="1:4" ht="30" customHeight="1" thickTop="1" thickBot="1" x14ac:dyDescent="0.4">
      <c r="A4114" s="22">
        <v>4113</v>
      </c>
      <c r="B4114" s="19" t="s">
        <v>7744</v>
      </c>
      <c r="C4114" s="5" t="s">
        <v>7745</v>
      </c>
      <c r="D4114" s="2" t="str">
        <f>HYPERLINK(C4114)</f>
        <v>https://rmets.onlinelibrary.wiley.com/journal/1477870X</v>
      </c>
    </row>
    <row r="4115" spans="1:4" ht="30" customHeight="1" thickTop="1" thickBot="1" x14ac:dyDescent="0.4">
      <c r="A4115" s="22">
        <v>4114</v>
      </c>
      <c r="B4115" s="19" t="s">
        <v>7746</v>
      </c>
      <c r="C4115" s="1" t="s">
        <v>7747</v>
      </c>
      <c r="D4115" s="2" t="str">
        <f>HYPERLINK(C4115)</f>
        <v>https://www.jstor.org/journal/quarapplmath</v>
      </c>
    </row>
    <row r="4116" spans="1:4" ht="30" customHeight="1" thickTop="1" thickBot="1" x14ac:dyDescent="0.4">
      <c r="A4116" s="22">
        <v>4115</v>
      </c>
      <c r="B4116" s="19" t="s">
        <v>7748</v>
      </c>
      <c r="C4116" s="3" t="s">
        <v>7749</v>
      </c>
      <c r="D4116" s="2" t="str">
        <f>HYPERLINK(C4116)</f>
        <v>https://muse.jhu.edu/journal/866</v>
      </c>
    </row>
    <row r="4117" spans="1:4" ht="30" customHeight="1" thickTop="1" thickBot="1" x14ac:dyDescent="0.4">
      <c r="A4117" s="22">
        <v>4116</v>
      </c>
      <c r="B4117" s="19" t="s">
        <v>7750</v>
      </c>
      <c r="C4117" s="1" t="s">
        <v>7751</v>
      </c>
      <c r="D4117" s="2" t="str">
        <f>HYPERLINK(C4117)</f>
        <v>https://www.jstor.org/journal/quiparle</v>
      </c>
    </row>
    <row r="4118" spans="1:4" ht="30" customHeight="1" thickTop="1" thickBot="1" x14ac:dyDescent="0.4">
      <c r="A4118" s="22">
        <v>4117</v>
      </c>
      <c r="B4118" s="19" t="s">
        <v>7752</v>
      </c>
      <c r="C4118" s="3" t="s">
        <v>7753</v>
      </c>
      <c r="D4118" s="2" t="str">
        <f>HYPERLINK(C4118)</f>
        <v>https://muse.jhu.edu/journal/477</v>
      </c>
    </row>
    <row r="4119" spans="1:4" ht="30" customHeight="1" thickTop="1" thickBot="1" x14ac:dyDescent="0.4">
      <c r="A4119" s="22">
        <v>4118</v>
      </c>
      <c r="B4119" s="19" t="s">
        <v>7754</v>
      </c>
      <c r="C4119" s="5" t="s">
        <v>7755</v>
      </c>
      <c r="D4119" s="2" t="str">
        <f>HYPERLINK(C4119)</f>
        <v>https://onlinelibrary.wiley.com/journal/14679310</v>
      </c>
    </row>
    <row r="4120" spans="1:4" ht="30" customHeight="1" thickTop="1" thickBot="1" x14ac:dyDescent="0.4">
      <c r="A4120" s="22">
        <v>4119</v>
      </c>
      <c r="B4120" s="19" t="s">
        <v>7756</v>
      </c>
      <c r="C4120" s="1" t="s">
        <v>7757</v>
      </c>
      <c r="D4120" s="2" t="str">
        <f>HYPERLINK(C4120)</f>
        <v>https://www.jstor.org/journal/rabezeitauslinte</v>
      </c>
    </row>
    <row r="4121" spans="1:4" ht="30" customHeight="1" thickTop="1" thickBot="1" x14ac:dyDescent="0.4">
      <c r="A4121" s="22">
        <v>4120</v>
      </c>
      <c r="B4121" s="19" t="s">
        <v>7758</v>
      </c>
      <c r="C4121" s="1" t="s">
        <v>7759</v>
      </c>
      <c r="D4121" s="2" t="str">
        <f>HYPERLINK(C4121)</f>
        <v>https://www.jstor.org/journal/racar</v>
      </c>
    </row>
    <row r="4122" spans="1:4" ht="30" customHeight="1" thickTop="1" thickBot="1" x14ac:dyDescent="0.4">
      <c r="A4122" s="22">
        <v>4121</v>
      </c>
      <c r="B4122" s="19" t="s">
        <v>7760</v>
      </c>
      <c r="C4122" s="1" t="s">
        <v>7761</v>
      </c>
      <c r="D4122" s="2" t="str">
        <f>HYPERLINK(C4122)</f>
        <v>https://www.jstor.org/journal/racegenderclass</v>
      </c>
    </row>
    <row r="4123" spans="1:4" ht="30" customHeight="1" thickTop="1" thickBot="1" x14ac:dyDescent="0.4">
      <c r="A4123" s="22">
        <v>4122</v>
      </c>
      <c r="B4123" s="19" t="s">
        <v>7762</v>
      </c>
      <c r="C4123" s="1" t="s">
        <v>7763</v>
      </c>
      <c r="D4123" s="2" t="str">
        <f>HYPERLINK(C4123)</f>
        <v>https://www.jstor.org/journal/racepoveenvi</v>
      </c>
    </row>
    <row r="4124" spans="1:4" ht="30" customHeight="1" thickTop="1" thickBot="1" x14ac:dyDescent="0.4">
      <c r="A4124" s="22">
        <v>4124</v>
      </c>
      <c r="B4124" s="19" t="s">
        <v>7764</v>
      </c>
      <c r="C4124" s="3" t="s">
        <v>7766</v>
      </c>
      <c r="D4124" s="2" t="str">
        <f>HYPERLINK(C4124)</f>
        <v>https://muse.jhu.edu/journal/430</v>
      </c>
    </row>
    <row r="4125" spans="1:4" ht="30" customHeight="1" thickTop="1" thickBot="1" x14ac:dyDescent="0.4">
      <c r="A4125" s="22">
        <v>4123</v>
      </c>
      <c r="B4125" s="19" t="s">
        <v>7764</v>
      </c>
      <c r="C4125" s="1" t="s">
        <v>7765</v>
      </c>
      <c r="D4125" s="2" t="str">
        <f>HYPERLINK(C4125)</f>
        <v>https://www.jstor.org/journal/racethmulglocon</v>
      </c>
    </row>
    <row r="4126" spans="1:4" ht="30" customHeight="1" thickTop="1" thickBot="1" x14ac:dyDescent="0.4">
      <c r="A4126" s="22">
        <v>4125</v>
      </c>
      <c r="B4126" s="19" t="s">
        <v>7767</v>
      </c>
      <c r="C4126" s="1" t="s">
        <v>7768</v>
      </c>
      <c r="D4126" s="2" t="str">
        <f>HYPERLINK(C4126)</f>
        <v>https://academic.oup.com/rpd</v>
      </c>
    </row>
    <row r="4127" spans="1:4" ht="30" customHeight="1" thickTop="1" thickBot="1" x14ac:dyDescent="0.4">
      <c r="A4127" s="22">
        <v>4126</v>
      </c>
      <c r="B4127" s="19" t="s">
        <v>7769</v>
      </c>
      <c r="C4127" s="1" t="s">
        <v>7770</v>
      </c>
      <c r="D4127" s="2" t="str">
        <f>HYPERLINK(C4127)</f>
        <v>https://www.jstor.org/journal/radirese</v>
      </c>
    </row>
    <row r="4128" spans="1:4" ht="30" customHeight="1" thickTop="1" thickBot="1" x14ac:dyDescent="0.4">
      <c r="A4128" s="22">
        <v>4127</v>
      </c>
      <c r="B4128" s="19" t="s">
        <v>7771</v>
      </c>
      <c r="C4128" s="1" t="s">
        <v>7772</v>
      </c>
      <c r="D4128" s="2" t="str">
        <f>HYPERLINK(C4128)</f>
        <v>https://www.jstor.org/journal/radiresesupp</v>
      </c>
    </row>
    <row r="4129" spans="1:4" ht="30" customHeight="1" thickTop="1" thickBot="1" x14ac:dyDescent="0.4">
      <c r="A4129" s="22">
        <v>4128</v>
      </c>
      <c r="B4129" s="19" t="s">
        <v>7773</v>
      </c>
      <c r="C4129" s="3" t="s">
        <v>7774</v>
      </c>
      <c r="D4129" s="2" t="str">
        <f>HYPERLINK(C4129)</f>
        <v>https://muse.jhu.edu/journal/173</v>
      </c>
    </row>
    <row r="4130" spans="1:4" ht="30" customHeight="1" thickTop="1" thickBot="1" x14ac:dyDescent="0.4">
      <c r="A4130" s="22">
        <v>4129</v>
      </c>
      <c r="B4130" s="19" t="s">
        <v>7775</v>
      </c>
      <c r="C4130" s="3" t="s">
        <v>7776</v>
      </c>
      <c r="D4130" s="2" t="str">
        <f>HYPERLINK(C4130)</f>
        <v>https://muse.jhu.edu/journal/414</v>
      </c>
    </row>
    <row r="4131" spans="1:4" ht="30" customHeight="1" thickTop="1" thickBot="1" x14ac:dyDescent="0.4">
      <c r="A4131" s="22">
        <v>4130</v>
      </c>
      <c r="B4131" s="19" t="s">
        <v>7777</v>
      </c>
      <c r="C4131" s="1" t="s">
        <v>7778</v>
      </c>
      <c r="D4131" s="2" t="str">
        <f>HYPERLINK(C4131)</f>
        <v>https://www.jstor.org/journal/railroadhistory</v>
      </c>
    </row>
    <row r="4132" spans="1:4" ht="30" customHeight="1" thickTop="1" thickBot="1" x14ac:dyDescent="0.4">
      <c r="A4132" s="22">
        <v>4131</v>
      </c>
      <c r="B4132" s="19" t="s">
        <v>7779</v>
      </c>
      <c r="C4132" s="5" t="s">
        <v>7780</v>
      </c>
      <c r="D4132" s="2" t="str">
        <f>HYPERLINK(C4132)</f>
        <v>https://onlinelibrary.wiley.com/journal/10982418</v>
      </c>
    </row>
    <row r="4133" spans="1:4" ht="30" customHeight="1" thickTop="1" thickBot="1" x14ac:dyDescent="0.4">
      <c r="A4133" s="22">
        <v>4132</v>
      </c>
      <c r="B4133" s="19" t="s">
        <v>7781</v>
      </c>
      <c r="C4133" s="1" t="s">
        <v>7782</v>
      </c>
      <c r="D4133" s="2" t="str">
        <f>HYPERLINK(C4133)</f>
        <v>https://www.jstor.org/journal/rassstudetio</v>
      </c>
    </row>
    <row r="4134" spans="1:4" ht="30" customHeight="1" thickTop="1" thickBot="1" x14ac:dyDescent="0.4">
      <c r="A4134" s="22">
        <v>4133</v>
      </c>
      <c r="B4134" s="19" t="s">
        <v>7783</v>
      </c>
      <c r="C4134" s="5" t="s">
        <v>7784</v>
      </c>
      <c r="D4134" s="2" t="str">
        <f>HYPERLINK(C4134)</f>
        <v>https://onlinelibrary.wiley.com/journal/14679329</v>
      </c>
    </row>
    <row r="4135" spans="1:4" ht="30" customHeight="1" thickTop="1" thickBot="1" x14ac:dyDescent="0.4">
      <c r="A4135" s="22">
        <v>4134</v>
      </c>
      <c r="B4135" s="19" t="s">
        <v>7785</v>
      </c>
      <c r="C4135" s="5" t="s">
        <v>7786</v>
      </c>
      <c r="D4135" s="2" t="str">
        <f>HYPERLINK(C4135)</f>
        <v>https://onlinelibrary.wiley.com/journal/14679337</v>
      </c>
    </row>
    <row r="4136" spans="1:4" ht="30" customHeight="1" thickTop="1" thickBot="1" x14ac:dyDescent="0.4">
      <c r="A4136" s="22">
        <v>4135</v>
      </c>
      <c r="B4136" s="19" t="s">
        <v>7787</v>
      </c>
      <c r="C4136" s="1" t="s">
        <v>7788</v>
      </c>
      <c r="D4136" s="2" t="str">
        <f>HYPERLINK(C4136)</f>
        <v>https://www.jstor.org/journal/rccperspectives</v>
      </c>
    </row>
    <row r="4137" spans="1:4" ht="30" customHeight="1" thickTop="1" thickBot="1" x14ac:dyDescent="0.4">
      <c r="A4137" s="22">
        <v>4136</v>
      </c>
      <c r="B4137" s="19" t="s">
        <v>7789</v>
      </c>
      <c r="C4137" s="4" t="s">
        <v>7790</v>
      </c>
      <c r="D4137" s="2" t="str">
        <f>HYPERLINK(C4137)</f>
        <v>https://xlink.rsc.org?rft.genre=journal&amp;rft.eissn=2058-9883&amp;rft.date=2016</v>
      </c>
    </row>
    <row r="4138" spans="1:4" ht="30" customHeight="1" thickTop="1" thickBot="1" x14ac:dyDescent="0.4">
      <c r="A4138" s="22">
        <v>4137</v>
      </c>
      <c r="B4138" s="19" t="s">
        <v>7791</v>
      </c>
      <c r="C4138" s="1" t="s">
        <v>7792</v>
      </c>
      <c r="D4138" s="2" t="str">
        <f>HYPERLINK(C4138)</f>
        <v>https://www.jstor.org/journal/readresequar</v>
      </c>
    </row>
    <row r="4139" spans="1:4" ht="30" customHeight="1" thickTop="1" thickBot="1" x14ac:dyDescent="0.4">
      <c r="A4139" s="22">
        <v>4138</v>
      </c>
      <c r="B4139" s="19" t="s">
        <v>7793</v>
      </c>
      <c r="C4139" s="1" t="s">
        <v>7794</v>
      </c>
      <c r="D4139" s="2" t="str">
        <f>HYPERLINK(C4139)</f>
        <v>https://www.jstor.org/journal/reaprotruestlawj</v>
      </c>
    </row>
    <row r="4140" spans="1:4" ht="30" customHeight="1" thickTop="1" thickBot="1" x14ac:dyDescent="0.4">
      <c r="A4140" s="22">
        <v>4139</v>
      </c>
      <c r="B4140" s="18" t="s">
        <v>7795</v>
      </c>
      <c r="C4140" s="8" t="s">
        <v>7796</v>
      </c>
      <c r="D4140" s="2" t="str">
        <f>HYPERLINK(C4140)</f>
        <v>http://www.cambridge.org/core/product/identifier/REC/type/JOURNAL</v>
      </c>
    </row>
    <row r="4141" spans="1:4" ht="30" customHeight="1" thickTop="1" thickBot="1" x14ac:dyDescent="0.4">
      <c r="A4141" s="22">
        <v>4140</v>
      </c>
      <c r="B4141" s="19" t="s">
        <v>7797</v>
      </c>
      <c r="C4141" s="1" t="s">
        <v>7798</v>
      </c>
      <c r="D4141" s="2" t="str">
        <f>HYPERLINK(C4141)</f>
        <v>https://www.jstor.org/journal/receacqumetrmuse</v>
      </c>
    </row>
    <row r="4142" spans="1:4" ht="30" customHeight="1" thickTop="1" thickBot="1" x14ac:dyDescent="0.4">
      <c r="A4142" s="22">
        <v>4142</v>
      </c>
      <c r="B4142" s="19" t="s">
        <v>7799</v>
      </c>
      <c r="C4142" s="3" t="s">
        <v>7801</v>
      </c>
      <c r="D4142" s="2" t="str">
        <f>HYPERLINK(C4142)</f>
        <v>https://muse.jhu.edu/journal/602</v>
      </c>
    </row>
    <row r="4143" spans="1:4" ht="30" customHeight="1" thickTop="1" thickBot="1" x14ac:dyDescent="0.4">
      <c r="A4143" s="22">
        <v>4141</v>
      </c>
      <c r="B4143" s="19" t="s">
        <v>7799</v>
      </c>
      <c r="C4143" s="1" t="s">
        <v>7800</v>
      </c>
      <c r="D4143" s="2" t="str">
        <f>HYPERLINK(C4143)</f>
        <v>https://www.jstor.org/journal/reception</v>
      </c>
    </row>
    <row r="4144" spans="1:4" ht="30" customHeight="1" thickTop="1" thickBot="1" x14ac:dyDescent="0.4">
      <c r="A4144" s="22">
        <v>4143</v>
      </c>
      <c r="B4144" s="19" t="s">
        <v>7802</v>
      </c>
      <c r="C4144" s="1" t="s">
        <v>7803</v>
      </c>
      <c r="D4144" s="2" t="str">
        <f>HYPERLINK(C4144)</f>
        <v>https://www.jstor.org/journal/recercare</v>
      </c>
    </row>
    <row r="4145" spans="1:4" ht="30" customHeight="1" thickTop="1" thickBot="1" x14ac:dyDescent="0.4">
      <c r="A4145" s="22">
        <v>4144</v>
      </c>
      <c r="B4145" s="19" t="s">
        <v>7804</v>
      </c>
      <c r="C4145" s="1" t="s">
        <v>7805</v>
      </c>
      <c r="D4145" s="2" t="str">
        <f>HYPERLINK(C4145)</f>
        <v>https://www.jstor.org/journal/rechapplmark</v>
      </c>
    </row>
    <row r="4146" spans="1:4" ht="30" customHeight="1" thickTop="1" thickBot="1" x14ac:dyDescent="0.4">
      <c r="A4146" s="22">
        <v>4145</v>
      </c>
      <c r="B4146" s="19" t="s">
        <v>7806</v>
      </c>
      <c r="C4146" s="1" t="s">
        <v>7807</v>
      </c>
      <c r="D4146" s="2" t="str">
        <f>HYPERLINK(C4146)</f>
        <v>https://www.jstor.org/journal/rechtheophilmedi</v>
      </c>
    </row>
    <row r="4147" spans="1:4" ht="30" customHeight="1" thickTop="1" thickBot="1" x14ac:dyDescent="0.4">
      <c r="A4147" s="22">
        <v>4146</v>
      </c>
      <c r="B4147" s="19" t="s">
        <v>7808</v>
      </c>
      <c r="C4147" s="1" t="s">
        <v>7809</v>
      </c>
      <c r="D4147" s="2" t="str">
        <f>HYPERLINK(C4147)</f>
        <v>https://www.jstor.org/journal/recoartmuseprinu</v>
      </c>
    </row>
    <row r="4148" spans="1:4" ht="30" customHeight="1" thickTop="1" thickBot="1" x14ac:dyDescent="0.4">
      <c r="A4148" s="22">
        <v>4147</v>
      </c>
      <c r="B4148" s="18" t="s">
        <v>7810</v>
      </c>
      <c r="C4148" s="6" t="s">
        <v>7811</v>
      </c>
      <c r="D4148" s="2" t="str">
        <f>HYPERLINK(C4148)</f>
        <v>https://www.emerald.com/insight/publication/issn/0956-5698</v>
      </c>
    </row>
    <row r="4149" spans="1:4" ht="30" customHeight="1" thickTop="1" thickBot="1" x14ac:dyDescent="0.4">
      <c r="A4149" s="22">
        <v>4148</v>
      </c>
      <c r="B4149" s="19" t="s">
        <v>7812</v>
      </c>
      <c r="C4149" s="1" t="s">
        <v>7813</v>
      </c>
      <c r="D4149" s="2" t="str">
        <f>HYPERLINK(C4149)</f>
        <v>https://www.jstor.org/journal/recoacadameracad</v>
      </c>
    </row>
    <row r="4150" spans="1:4" ht="30" customHeight="1" thickTop="1" thickBot="1" x14ac:dyDescent="0.4">
      <c r="A4150" s="22">
        <v>4149</v>
      </c>
      <c r="B4150" s="19" t="s">
        <v>7814</v>
      </c>
      <c r="C4150" s="1" t="s">
        <v>7815</v>
      </c>
      <c r="D4150" s="2" t="str">
        <f>HYPERLINK(C4150)</f>
        <v>https://www.jstor.org/journal/recoauckmuse</v>
      </c>
    </row>
    <row r="4151" spans="1:4" ht="30" customHeight="1" thickTop="1" thickBot="1" x14ac:dyDescent="0.4">
      <c r="A4151" s="22">
        <v>4150</v>
      </c>
      <c r="B4151" s="19" t="s">
        <v>7816</v>
      </c>
      <c r="C4151" s="3" t="s">
        <v>7817</v>
      </c>
      <c r="D4151" s="2" t="str">
        <f>HYPERLINK(C4151)</f>
        <v>https://muse.jhu.edu/journal/297</v>
      </c>
    </row>
    <row r="4152" spans="1:4" ht="30" customHeight="1" thickTop="1" thickBot="1" x14ac:dyDescent="0.4">
      <c r="A4152" s="22">
        <v>4151</v>
      </c>
      <c r="B4152" s="19" t="s">
        <v>7818</v>
      </c>
      <c r="C4152" s="1" t="s">
        <v>7819</v>
      </c>
      <c r="D4152" s="2" t="str">
        <f>HYPERLINK(C4152)</f>
        <v>https://www.jstor.org/journal/refuseserq</v>
      </c>
    </row>
    <row r="4153" spans="1:4" ht="30" customHeight="1" thickTop="1" thickBot="1" x14ac:dyDescent="0.4">
      <c r="A4153" s="22">
        <v>4152</v>
      </c>
      <c r="B4153" s="19" t="s">
        <v>7820</v>
      </c>
      <c r="C4153" s="1" t="s">
        <v>7821</v>
      </c>
      <c r="D4153" s="2" t="str">
        <f>HYPERLINK(C4153)</f>
        <v>https://www.jstor.org/journal/refucandjrefu</v>
      </c>
    </row>
    <row r="4154" spans="1:4" ht="30" customHeight="1" thickTop="1" thickBot="1" x14ac:dyDescent="0.4">
      <c r="A4154" s="22">
        <v>4154</v>
      </c>
      <c r="B4154" s="19" t="s">
        <v>7822</v>
      </c>
      <c r="C4154" s="1" t="s">
        <v>7824</v>
      </c>
      <c r="D4154" s="2" t="str">
        <f>HYPERLINK(C4154)</f>
        <v>https://www.jstor.org/journal/refusurvquar</v>
      </c>
    </row>
    <row r="4155" spans="1:4" ht="30" customHeight="1" thickTop="1" thickBot="1" x14ac:dyDescent="0.4">
      <c r="A4155" s="22">
        <v>4153</v>
      </c>
      <c r="B4155" s="19" t="s">
        <v>7822</v>
      </c>
      <c r="C4155" s="1" t="s">
        <v>7823</v>
      </c>
      <c r="D4155" s="2" t="str">
        <f>HYPERLINK(C4155)</f>
        <v>https://academic.oup.com/rsq</v>
      </c>
    </row>
    <row r="4156" spans="1:4" ht="30" customHeight="1" thickTop="1" thickBot="1" x14ac:dyDescent="0.4">
      <c r="A4156" s="22">
        <v>4155</v>
      </c>
      <c r="B4156" s="19" t="s">
        <v>7825</v>
      </c>
      <c r="C4156" s="1" t="s">
        <v>7826</v>
      </c>
      <c r="D4156" s="2" t="str">
        <f>HYPERLINK(C4156)</f>
        <v>https://www.jstor.org/journal/region</v>
      </c>
    </row>
    <row r="4157" spans="1:4" ht="30" customHeight="1" thickTop="1" thickBot="1" x14ac:dyDescent="0.4">
      <c r="A4157" s="22">
        <v>4156</v>
      </c>
      <c r="B4157" s="19" t="s">
        <v>7827</v>
      </c>
      <c r="C4157" s="3" t="s">
        <v>7828</v>
      </c>
      <c r="D4157" s="2" t="str">
        <f>HYPERLINK(C4157)</f>
        <v>https://muse.jhu.edu/journal/585</v>
      </c>
    </row>
    <row r="4158" spans="1:4" ht="30" customHeight="1" thickTop="1" thickBot="1" x14ac:dyDescent="0.4">
      <c r="A4158" s="22">
        <v>4157</v>
      </c>
      <c r="B4158" s="19" t="s">
        <v>7829</v>
      </c>
      <c r="C4158" s="1" t="s">
        <v>7830</v>
      </c>
      <c r="D4158" s="2" t="str">
        <f>HYPERLINK(C4158)</f>
        <v>https://www.jstor.org/journal/regioncohesion</v>
      </c>
    </row>
    <row r="4159" spans="1:4" ht="30" customHeight="1" thickTop="1" thickBot="1" x14ac:dyDescent="0.4">
      <c r="A4159" s="22">
        <v>4158</v>
      </c>
      <c r="B4159" s="19" t="s">
        <v>7831</v>
      </c>
      <c r="C4159" s="3" t="s">
        <v>7832</v>
      </c>
      <c r="D4159" s="2" t="str">
        <f>HYPERLINK(C4159)</f>
        <v>https://muse.jhu.edu/journal/524</v>
      </c>
    </row>
    <row r="4160" spans="1:4" ht="30" customHeight="1" thickTop="1" thickBot="1" x14ac:dyDescent="0.4">
      <c r="A4160" s="22">
        <v>4159</v>
      </c>
      <c r="B4160" s="19" t="s">
        <v>7833</v>
      </c>
      <c r="C4160" s="1" t="s">
        <v>7834</v>
      </c>
      <c r="D4160" s="2" t="str">
        <f>HYPERLINK(C4160)</f>
        <v>https://www.jstor.org/journal/reis</v>
      </c>
    </row>
    <row r="4161" spans="1:4" ht="30" customHeight="1" thickTop="1" thickBot="1" x14ac:dyDescent="0.4">
      <c r="A4161" s="22">
        <v>4160</v>
      </c>
      <c r="B4161" s="19" t="s">
        <v>7835</v>
      </c>
      <c r="C4161" s="1" t="s">
        <v>7836</v>
      </c>
      <c r="D4161" s="2" t="str">
        <f>HYPERLINK(C4161)</f>
        <v>https://www.jstor.org/journal/relaindu</v>
      </c>
    </row>
    <row r="4162" spans="1:4" ht="30" customHeight="1" thickTop="1" thickBot="1" x14ac:dyDescent="0.4">
      <c r="A4162" s="22">
        <v>4161</v>
      </c>
      <c r="B4162" s="19" t="s">
        <v>7837</v>
      </c>
      <c r="C4162" s="1" t="s">
        <v>7838</v>
      </c>
      <c r="D4162" s="2" t="str">
        <f>HYPERLINK(C4162)</f>
        <v>https://www.jstor.org/journal/relainte2</v>
      </c>
    </row>
    <row r="4163" spans="1:4" ht="30" customHeight="1" thickTop="1" thickBot="1" x14ac:dyDescent="0.4">
      <c r="A4163" s="22">
        <v>4162</v>
      </c>
      <c r="B4163" s="19" t="s">
        <v>7839</v>
      </c>
      <c r="C4163" s="1" t="s">
        <v>7840</v>
      </c>
      <c r="D4163" s="2" t="str">
        <f>HYPERLINK(C4163)</f>
        <v>https://www.jstor.org/journal/reliandliter</v>
      </c>
    </row>
    <row r="4164" spans="1:4" ht="30" customHeight="1" thickTop="1" thickBot="1" x14ac:dyDescent="0.4">
      <c r="A4164" s="22">
        <v>4163</v>
      </c>
      <c r="B4164" s="18" t="s">
        <v>7841</v>
      </c>
      <c r="C4164" s="8" t="s">
        <v>7842</v>
      </c>
      <c r="D4164" s="2" t="str">
        <f>HYPERLINK(C4164)</f>
        <v>http://www.cambridge.org/core/product/identifier/RAC/type/JOURNAL</v>
      </c>
    </row>
    <row r="4165" spans="1:4" ht="30" customHeight="1" thickTop="1" thickBot="1" x14ac:dyDescent="0.4">
      <c r="A4165" s="22">
        <v>4164</v>
      </c>
      <c r="B4165" s="19" t="s">
        <v>7843</v>
      </c>
      <c r="C4165" s="1" t="s">
        <v>7844</v>
      </c>
      <c r="D4165" s="2" t="str">
        <f>HYPERLINK(C4165)</f>
        <v>https://www.jstor.org/journal/reliamercult</v>
      </c>
    </row>
    <row r="4166" spans="1:4" ht="30" customHeight="1" thickTop="1" thickBot="1" x14ac:dyDescent="0.4">
      <c r="A4166" s="22">
        <v>4165</v>
      </c>
      <c r="B4166" s="19" t="s">
        <v>7845</v>
      </c>
      <c r="C4166" s="5" t="s">
        <v>7846</v>
      </c>
      <c r="D4166" s="2" t="str">
        <f>HYPERLINK(C4166)</f>
        <v>https://onlinelibrary.wiley.com/journal/17498171</v>
      </c>
    </row>
    <row r="4167" spans="1:4" ht="30" customHeight="1" thickTop="1" thickBot="1" x14ac:dyDescent="0.4">
      <c r="A4167" s="22">
        <v>4167</v>
      </c>
      <c r="B4167" s="19" t="s">
        <v>7847</v>
      </c>
      <c r="C4167" s="1" t="s">
        <v>7849</v>
      </c>
      <c r="D4167" s="2" t="str">
        <f>HYPERLINK(C4167)</f>
        <v>https://www.jstor.org/journal/relistu</v>
      </c>
    </row>
    <row r="4168" spans="1:4" ht="30" customHeight="1" thickTop="1" thickBot="1" x14ac:dyDescent="0.4">
      <c r="A4168" s="22">
        <v>4166</v>
      </c>
      <c r="B4168" s="18" t="s">
        <v>7847</v>
      </c>
      <c r="C4168" s="4" t="s">
        <v>7848</v>
      </c>
      <c r="D4168" s="2" t="str">
        <f>HYPERLINK(C4168)</f>
        <v>http://www.cambridge.org/core/product/identifier/RES/type/JOURNAL</v>
      </c>
    </row>
    <row r="4169" spans="1:4" ht="30" customHeight="1" thickTop="1" thickBot="1" x14ac:dyDescent="0.4">
      <c r="A4169" s="22">
        <v>4168</v>
      </c>
      <c r="B4169" s="19" t="s">
        <v>7850</v>
      </c>
      <c r="C4169" s="5" t="s">
        <v>7851</v>
      </c>
      <c r="D4169" s="2" t="str">
        <f>HYPERLINK(C4169)</f>
        <v>https://onlinelibrary.wiley.com/journal/17480922</v>
      </c>
    </row>
    <row r="4170" spans="1:4" ht="30" customHeight="1" thickTop="1" thickBot="1" x14ac:dyDescent="0.4">
      <c r="A4170" s="22">
        <v>4169</v>
      </c>
      <c r="B4170" s="19" t="s">
        <v>7852</v>
      </c>
      <c r="C4170" s="5" t="s">
        <v>7853</v>
      </c>
      <c r="D4170" s="2" t="str">
        <f>HYPERLINK(C4170)</f>
        <v>https://onlinelibrary.wiley.com/journal/15206831</v>
      </c>
    </row>
    <row r="4171" spans="1:4" ht="30" customHeight="1" thickTop="1" thickBot="1" x14ac:dyDescent="0.4">
      <c r="A4171" s="22">
        <v>4170</v>
      </c>
      <c r="B4171" s="19" t="s">
        <v>7854</v>
      </c>
      <c r="C4171" s="1" t="s">
        <v>7855</v>
      </c>
      <c r="D4171" s="2" t="str">
        <f>HYPERLINK(C4171)</f>
        <v>https://www.jstor.org/journal/renacimiento</v>
      </c>
    </row>
    <row r="4172" spans="1:4" ht="30" customHeight="1" thickTop="1" thickBot="1" x14ac:dyDescent="0.4">
      <c r="A4172" s="22">
        <v>4171</v>
      </c>
      <c r="B4172" s="19" t="s">
        <v>7856</v>
      </c>
      <c r="C4172" s="1" t="s">
        <v>7857</v>
      </c>
      <c r="D4172" s="2" t="str">
        <f>HYPERLINK(C4172)</f>
        <v>https://www.jstor.org/journal/renarefo</v>
      </c>
    </row>
    <row r="4173" spans="1:4" ht="30" customHeight="1" thickTop="1" thickBot="1" x14ac:dyDescent="0.4">
      <c r="A4173" s="22">
        <v>4173</v>
      </c>
      <c r="B4173" s="19" t="s">
        <v>7858</v>
      </c>
      <c r="C4173" s="3" t="s">
        <v>7860</v>
      </c>
      <c r="D4173" s="2" t="str">
        <f>HYPERLINK(C4173)</f>
        <v>https://muse.jhu.edu/journal/533</v>
      </c>
    </row>
    <row r="4174" spans="1:4" ht="30" customHeight="1" thickTop="1" thickBot="1" x14ac:dyDescent="0.4">
      <c r="A4174" s="22">
        <v>4172</v>
      </c>
      <c r="B4174" s="19" t="s">
        <v>7858</v>
      </c>
      <c r="C4174" s="1" t="s">
        <v>7859</v>
      </c>
      <c r="D4174" s="2" t="str">
        <f>HYPERLINK(C4174)</f>
        <v>https://www.jstor.org/journal/renadram1964</v>
      </c>
    </row>
    <row r="4175" spans="1:4" ht="30" customHeight="1" thickTop="1" thickBot="1" x14ac:dyDescent="0.4">
      <c r="A4175" s="22">
        <v>4176</v>
      </c>
      <c r="B4175" s="19" t="s">
        <v>7861</v>
      </c>
      <c r="C4175" s="3" t="s">
        <v>7864</v>
      </c>
      <c r="D4175" s="2" t="str">
        <f>HYPERLINK(C4175)</f>
        <v>https://muse.jhu.edu/journal/374</v>
      </c>
    </row>
    <row r="4176" spans="1:4" ht="30" customHeight="1" thickTop="1" thickBot="1" x14ac:dyDescent="0.4">
      <c r="A4176" s="22">
        <v>4175</v>
      </c>
      <c r="B4176" s="19" t="s">
        <v>7861</v>
      </c>
      <c r="C4176" s="1" t="s">
        <v>7863</v>
      </c>
      <c r="D4176" s="2" t="str">
        <f>HYPERLINK(C4176)</f>
        <v>https://www.jstor.org/journal/renaquar</v>
      </c>
    </row>
    <row r="4177" spans="1:4" ht="30" customHeight="1" thickTop="1" thickBot="1" x14ac:dyDescent="0.4">
      <c r="A4177" s="22">
        <v>4174</v>
      </c>
      <c r="B4177" s="18" t="s">
        <v>7861</v>
      </c>
      <c r="C4177" s="8" t="s">
        <v>7862</v>
      </c>
      <c r="D4177" s="2" t="str">
        <f>HYPERLINK(C4177)</f>
        <v>http://www.cambridge.org/core/product/identifier/RQX/type/JOURNAL</v>
      </c>
    </row>
    <row r="4178" spans="1:4" ht="30" customHeight="1" thickTop="1" thickBot="1" x14ac:dyDescent="0.4">
      <c r="A4178" s="22">
        <v>4177</v>
      </c>
      <c r="B4178" s="19" t="s">
        <v>7865</v>
      </c>
      <c r="C4178" s="1" t="s">
        <v>7866</v>
      </c>
      <c r="D4178" s="2" t="str">
        <f>HYPERLINK(C4178)</f>
        <v>https://www.jstor.org/journal/renastudies</v>
      </c>
    </row>
    <row r="4179" spans="1:4" ht="30" customHeight="1" thickTop="1" thickBot="1" x14ac:dyDescent="0.4">
      <c r="A4179" s="22">
        <v>4178</v>
      </c>
      <c r="B4179" s="19" t="s">
        <v>7867</v>
      </c>
      <c r="C4179" s="1" t="s">
        <v>7868</v>
      </c>
      <c r="D4179" s="2" t="str">
        <f>HYPERLINK(C4179)</f>
        <v>https://www.jstor.org/journal/renetechsustfutu</v>
      </c>
    </row>
    <row r="4180" spans="1:4" ht="30" customHeight="1" thickTop="1" thickBot="1" x14ac:dyDescent="0.4">
      <c r="A4180" s="22">
        <v>4179</v>
      </c>
      <c r="B4180" s="19" t="s">
        <v>7869</v>
      </c>
      <c r="C4180" s="1" t="s">
        <v>7870</v>
      </c>
      <c r="D4180" s="2" t="str">
        <f>HYPERLINK(C4180)</f>
        <v>https://www.jstor.org/journal/reneagrifoodsyst</v>
      </c>
    </row>
    <row r="4181" spans="1:4" ht="30" customHeight="1" thickTop="1" thickBot="1" x14ac:dyDescent="0.4">
      <c r="A4181" s="22">
        <v>4180</v>
      </c>
      <c r="B4181" s="19" t="s">
        <v>7871</v>
      </c>
      <c r="C4181" s="1" t="s">
        <v>7872</v>
      </c>
      <c r="D4181" s="2" t="str">
        <f>HYPERLINK(C4181)</f>
        <v>https://www.jstor.org/journal/reneenerlawpolre</v>
      </c>
    </row>
    <row r="4182" spans="1:4" ht="30" customHeight="1" thickTop="1" thickBot="1" x14ac:dyDescent="0.4">
      <c r="A4182" s="22">
        <v>4181</v>
      </c>
      <c r="B4182" s="19" t="s">
        <v>7873</v>
      </c>
      <c r="C4182" s="1" t="s">
        <v>7874</v>
      </c>
      <c r="D4182" s="2" t="str">
        <f>HYPERLINK(C4182)</f>
        <v>https://www.jstor.org/journal/reorient</v>
      </c>
    </row>
    <row r="4183" spans="1:4" ht="30" customHeight="1" thickTop="1" thickBot="1" x14ac:dyDescent="0.4">
      <c r="A4183" s="22">
        <v>4182</v>
      </c>
      <c r="B4183" s="19" t="s">
        <v>7875</v>
      </c>
      <c r="C4183" s="1" t="s">
        <v>7876</v>
      </c>
      <c r="D4183" s="2" t="str">
        <f>HYPERLINK(C4183)</f>
        <v>https://www.jstor.org/journal/representations</v>
      </c>
    </row>
    <row r="4184" spans="1:4" ht="30" customHeight="1" thickTop="1" thickBot="1" x14ac:dyDescent="0.4">
      <c r="A4184" s="22">
        <v>4183</v>
      </c>
      <c r="B4184" s="19" t="s">
        <v>7877</v>
      </c>
      <c r="C4184" s="1" t="s">
        <v>7878</v>
      </c>
      <c r="D4184" s="2" t="str">
        <f>HYPERLINK(C4184)</f>
        <v>https://www.jstor.org/journal/resanthroaesth</v>
      </c>
    </row>
    <row r="4185" spans="1:4" ht="30" customHeight="1" thickTop="1" thickBot="1" x14ac:dyDescent="0.4">
      <c r="A4185" s="22">
        <v>4184</v>
      </c>
      <c r="B4185" s="19" t="s">
        <v>7879</v>
      </c>
      <c r="C4185" s="1" t="s">
        <v>7880</v>
      </c>
      <c r="D4185" s="2" t="str">
        <f>HYPERLINK(C4185)</f>
        <v>https://www.jstor.org/journal/reseteacdeveeduc</v>
      </c>
    </row>
    <row r="4186" spans="1:4" ht="30" customHeight="1" thickTop="1" thickBot="1" x14ac:dyDescent="0.4">
      <c r="A4186" s="22">
        <v>4186</v>
      </c>
      <c r="B4186" s="19" t="s">
        <v>7881</v>
      </c>
      <c r="C4186" s="3" t="s">
        <v>7883</v>
      </c>
      <c r="D4186" s="2" t="str">
        <f>HYPERLINK(C4186)</f>
        <v>https://muse.jhu.edu/journal/169</v>
      </c>
    </row>
    <row r="4187" spans="1:4" ht="30" customHeight="1" thickTop="1" thickBot="1" x14ac:dyDescent="0.4">
      <c r="A4187" s="22">
        <v>4185</v>
      </c>
      <c r="B4187" s="19" t="s">
        <v>7881</v>
      </c>
      <c r="C4187" s="1" t="s">
        <v>7882</v>
      </c>
      <c r="D4187" s="2" t="str">
        <f>HYPERLINK(C4187)</f>
        <v>https://www.jstor.org/journal/reseafrilite</v>
      </c>
    </row>
    <row r="4188" spans="1:4" ht="30" customHeight="1" thickTop="1" thickBot="1" x14ac:dyDescent="0.4">
      <c r="A4188" s="22">
        <v>4187</v>
      </c>
      <c r="B4188" s="19" t="s">
        <v>7884</v>
      </c>
      <c r="C4188" s="1" t="s">
        <v>7885</v>
      </c>
      <c r="D4188" s="2" t="str">
        <f>HYPERLINK(C4188)</f>
        <v>https://www.jstor.org/journal/resehighedu</v>
      </c>
    </row>
    <row r="4189" spans="1:4" ht="30" customHeight="1" thickTop="1" thickBot="1" x14ac:dyDescent="0.4">
      <c r="A4189" s="22">
        <v>4188</v>
      </c>
      <c r="B4189" s="19" t="s">
        <v>7886</v>
      </c>
      <c r="C4189" s="3" t="s">
        <v>7887</v>
      </c>
      <c r="D4189" s="2" t="str">
        <f>HYPERLINK(C4189)</f>
        <v>https://muse.jhu.edu/journal/730</v>
      </c>
    </row>
    <row r="4190" spans="1:4" ht="30" customHeight="1" thickTop="1" thickBot="1" x14ac:dyDescent="0.4">
      <c r="A4190" s="22">
        <v>4189</v>
      </c>
      <c r="B4190" s="19" t="s">
        <v>7888</v>
      </c>
      <c r="C4190" s="1" t="s">
        <v>7889</v>
      </c>
      <c r="D4190" s="2" t="str">
        <f>HYPERLINK(C4190)</f>
        <v>https://www.jstor.org/journal/resephen</v>
      </c>
    </row>
    <row r="4191" spans="1:4" ht="30" customHeight="1" thickTop="1" thickBot="1" x14ac:dyDescent="0.4">
      <c r="A4191" s="22">
        <v>4190</v>
      </c>
      <c r="B4191" s="19" t="s">
        <v>7890</v>
      </c>
      <c r="C4191" s="1" t="s">
        <v>7891</v>
      </c>
      <c r="D4191" s="2" t="str">
        <f>HYPERLINK(C4191)</f>
        <v>https://www.jstor.org/journal/resintheteacheng</v>
      </c>
    </row>
    <row r="4192" spans="1:4" ht="30" customHeight="1" thickTop="1" thickBot="1" x14ac:dyDescent="0.4">
      <c r="A4192" s="22">
        <v>4191</v>
      </c>
      <c r="B4192" s="19" t="s">
        <v>7892</v>
      </c>
      <c r="C4192" s="1" t="s">
        <v>7893</v>
      </c>
      <c r="D4192" s="2" t="str">
        <f>HYPERLINK(C4192)</f>
        <v>https://www.jstor.org/journal/reseinte</v>
      </c>
    </row>
    <row r="4193" spans="1:4" ht="30" customHeight="1" thickTop="1" thickBot="1" x14ac:dyDescent="0.4">
      <c r="A4193" s="22">
        <v>4192</v>
      </c>
      <c r="B4193" s="19" t="s">
        <v>7894</v>
      </c>
      <c r="C4193" s="1" t="s">
        <v>7895</v>
      </c>
      <c r="D4193" s="2" t="str">
        <f>HYPERLINK(C4193)</f>
        <v>https://www.jstor.org/journal/resetechmana</v>
      </c>
    </row>
    <row r="4194" spans="1:4" ht="30" customHeight="1" thickTop="1" thickBot="1" x14ac:dyDescent="0.4">
      <c r="A4194" s="22">
        <v>4193</v>
      </c>
      <c r="B4194" s="19" t="s">
        <v>7896</v>
      </c>
      <c r="C4194" s="1" t="s">
        <v>7897</v>
      </c>
      <c r="D4194" s="2" t="str">
        <f>HYPERLINK(C4194)</f>
        <v>https://www.jstor.org/journal/resilience</v>
      </c>
    </row>
    <row r="4195" spans="1:4" ht="30" customHeight="1" thickTop="1" thickBot="1" x14ac:dyDescent="0.4">
      <c r="A4195" s="22">
        <v>4194</v>
      </c>
      <c r="B4195" s="19" t="s">
        <v>7898</v>
      </c>
      <c r="C4195" s="3" t="s">
        <v>7899</v>
      </c>
      <c r="D4195" s="2" t="str">
        <f>HYPERLINK(C4195)</f>
        <v>https://muse.jhu.edu/journal/673</v>
      </c>
    </row>
    <row r="4196" spans="1:4" ht="30" customHeight="1" thickTop="1" thickBot="1" x14ac:dyDescent="0.4">
      <c r="A4196" s="22">
        <v>4195</v>
      </c>
      <c r="B4196" s="19" t="s">
        <v>7900</v>
      </c>
      <c r="C4196" s="5" t="s">
        <v>7901</v>
      </c>
      <c r="D4196" s="2" t="str">
        <f>HYPERLINK(C4196)</f>
        <v>https://onlinelibrary.wiley.com/journal/17513928</v>
      </c>
    </row>
    <row r="4197" spans="1:4" ht="30" customHeight="1" thickTop="1" thickBot="1" x14ac:dyDescent="0.4">
      <c r="A4197" s="22">
        <v>4196</v>
      </c>
      <c r="B4197" s="19" t="s">
        <v>7902</v>
      </c>
      <c r="C4197" s="3" t="s">
        <v>7903</v>
      </c>
      <c r="D4197" s="2" t="str">
        <f>HYPERLINK(C4197)</f>
        <v>https://muse.jhu.edu/journal/170</v>
      </c>
    </row>
    <row r="4198" spans="1:4" ht="30" customHeight="1" thickTop="1" thickBot="1" x14ac:dyDescent="0.4">
      <c r="A4198" s="22">
        <v>4197</v>
      </c>
      <c r="B4198" s="19" t="s">
        <v>7904</v>
      </c>
      <c r="C4198" s="5" t="s">
        <v>7905</v>
      </c>
      <c r="D4198" s="2" t="str">
        <f>HYPERLINK(C4198)</f>
        <v>https://onlinelibrary.wiley.com/journal/1526100X</v>
      </c>
    </row>
    <row r="4199" spans="1:4" ht="30" customHeight="1" thickTop="1" thickBot="1" x14ac:dyDescent="0.4">
      <c r="A4199" s="22">
        <v>4199</v>
      </c>
      <c r="B4199" s="19" t="s">
        <v>7906</v>
      </c>
      <c r="C4199" s="3" t="s">
        <v>7908</v>
      </c>
      <c r="D4199" s="2" t="str">
        <f>HYPERLINK(C4199)</f>
        <v>https://muse.jhu.edu/journal/415</v>
      </c>
    </row>
    <row r="4200" spans="1:4" ht="30" customHeight="1" thickTop="1" thickBot="1" x14ac:dyDescent="0.4">
      <c r="A4200" s="22">
        <v>4198</v>
      </c>
      <c r="B4200" s="19" t="s">
        <v>7906</v>
      </c>
      <c r="C4200" s="1" t="s">
        <v>7907</v>
      </c>
      <c r="D4200" s="2" t="str">
        <f>HYPERLINK(C4200)</f>
        <v>https://www.jstor.org/journal/reststudengllite</v>
      </c>
    </row>
    <row r="4201" spans="1:4" ht="30" customHeight="1" thickTop="1" thickBot="1" x14ac:dyDescent="0.4">
      <c r="A4201" s="22">
        <v>4200</v>
      </c>
      <c r="B4201" s="19" t="s">
        <v>7909</v>
      </c>
      <c r="C4201" s="1" t="s">
        <v>7910</v>
      </c>
      <c r="D4201" s="2" t="str">
        <f>HYPERLINK(C4201)</f>
        <v>https://www.jstor.org/journal/revifernbraucent</v>
      </c>
    </row>
    <row r="4202" spans="1:4" ht="30" customHeight="1" thickTop="1" thickBot="1" x14ac:dyDescent="0.4">
      <c r="A4202" s="22">
        <v>4201</v>
      </c>
      <c r="B4202" s="18" t="s">
        <v>7911</v>
      </c>
      <c r="C4202" s="6" t="s">
        <v>7912</v>
      </c>
      <c r="D4202" s="2" t="str">
        <f>HYPERLINK(C4202)</f>
        <v>https://www.emerald.com/insight/publication/issn/1475-7702</v>
      </c>
    </row>
    <row r="4203" spans="1:4" ht="30" customHeight="1" thickTop="1" thickBot="1" x14ac:dyDescent="0.4">
      <c r="A4203" s="22">
        <v>4202</v>
      </c>
      <c r="B4203" s="19" t="s">
        <v>7913</v>
      </c>
      <c r="C4203" s="1" t="s">
        <v>7914</v>
      </c>
      <c r="D4203" s="2" t="str">
        <f>HYPERLINK(C4203)</f>
        <v>https://www.jstor.org/journal/reviafripoliecon</v>
      </c>
    </row>
    <row r="4204" spans="1:4" ht="30" customHeight="1" thickTop="1" thickBot="1" x14ac:dyDescent="0.4">
      <c r="A4204" s="22">
        <v>4203</v>
      </c>
      <c r="B4204" s="18" t="s">
        <v>7915</v>
      </c>
      <c r="C4204" s="6" t="s">
        <v>7916</v>
      </c>
      <c r="D4204" s="2" t="str">
        <f>HYPERLINK(C4204)</f>
        <v>https://www.emerald.com/insight/publication/issn/1940-5979</v>
      </c>
    </row>
    <row r="4205" spans="1:4" ht="30" customHeight="1" thickTop="1" thickBot="1" x14ac:dyDescent="0.4">
      <c r="A4205" s="22">
        <v>4204</v>
      </c>
      <c r="B4205" s="19" t="s">
        <v>7917</v>
      </c>
      <c r="C4205" s="5" t="s">
        <v>7918</v>
      </c>
      <c r="D4205" s="2" t="str">
        <f>HYPERLINK(C4205)</f>
        <v>https://onlinelibrary.wiley.com/journal/14679361</v>
      </c>
    </row>
    <row r="4206" spans="1:4" ht="30" customHeight="1" thickTop="1" thickBot="1" x14ac:dyDescent="0.4">
      <c r="A4206" s="22">
        <v>4205</v>
      </c>
      <c r="B4206" s="19" t="s">
        <v>7919</v>
      </c>
      <c r="C4206" s="1" t="s">
        <v>7920</v>
      </c>
      <c r="D4206" s="2" t="str">
        <f>HYPERLINK(C4206)</f>
        <v>https://www.jstor.org/journal/revieducrese</v>
      </c>
    </row>
    <row r="4207" spans="1:4" ht="30" customHeight="1" thickTop="1" thickBot="1" x14ac:dyDescent="0.4">
      <c r="A4207" s="22">
        <v>4206</v>
      </c>
      <c r="B4207" s="19" t="s">
        <v>7921</v>
      </c>
      <c r="C4207" s="5" t="s">
        <v>7922</v>
      </c>
      <c r="D4207" s="2" t="str">
        <f>HYPERLINK(C4207)</f>
        <v>https://onlinelibrary.wiley.com/journal/20500394</v>
      </c>
    </row>
    <row r="4208" spans="1:4" ht="30" customHeight="1" thickTop="1" thickBot="1" x14ac:dyDescent="0.4">
      <c r="A4208" s="22">
        <v>4207</v>
      </c>
      <c r="B4208" s="19" t="s">
        <v>7923</v>
      </c>
      <c r="C4208" s="1" t="s">
        <v>7924</v>
      </c>
      <c r="D4208" s="2" t="str">
        <f>HYPERLINK(C4208)</f>
        <v>https://academic.oup.com/rof</v>
      </c>
    </row>
    <row r="4209" spans="1:4" ht="30" customHeight="1" thickTop="1" thickBot="1" x14ac:dyDescent="0.4">
      <c r="A4209" s="22">
        <v>4208</v>
      </c>
      <c r="B4209" s="19" t="s">
        <v>7925</v>
      </c>
      <c r="C4209" s="5" t="s">
        <v>7926</v>
      </c>
      <c r="D4209" s="2" t="str">
        <f>HYPERLINK(C4209)</f>
        <v>https://onlinelibrary.wiley.com/journal/14754991</v>
      </c>
    </row>
    <row r="4210" spans="1:4" ht="30" customHeight="1" thickTop="1" thickBot="1" x14ac:dyDescent="0.4">
      <c r="A4210" s="22">
        <v>4209</v>
      </c>
      <c r="B4210" s="19" t="s">
        <v>7927</v>
      </c>
      <c r="C4210" s="1" t="s">
        <v>7928</v>
      </c>
      <c r="D4210" s="2" t="str">
        <f>HYPERLINK(C4210)</f>
        <v>https://www.jstor.org/journal/reviinduorga</v>
      </c>
    </row>
    <row r="4211" spans="1:4" ht="30" customHeight="1" thickTop="1" thickBot="1" x14ac:dyDescent="0.4">
      <c r="A4211" s="22">
        <v>4210</v>
      </c>
      <c r="B4211" s="18" t="s">
        <v>7929</v>
      </c>
      <c r="C4211" s="6" t="s">
        <v>7930</v>
      </c>
      <c r="D4211" s="2" t="str">
        <f>HYPERLINK(C4211)</f>
        <v>https://www.emerald.com/insight/publication/issn/2059-6014</v>
      </c>
    </row>
    <row r="4212" spans="1:4" ht="30" customHeight="1" thickTop="1" thickBot="1" x14ac:dyDescent="0.4">
      <c r="A4212" s="22">
        <v>4211</v>
      </c>
      <c r="B4212" s="19" t="s">
        <v>7931</v>
      </c>
      <c r="C4212" s="5" t="s">
        <v>7932</v>
      </c>
      <c r="D4212" s="2" t="str">
        <f>HYPERLINK(C4212)</f>
        <v>https://onlinelibrary.wiley.com/journal/14679396</v>
      </c>
    </row>
    <row r="4213" spans="1:4" ht="30" customHeight="1" thickTop="1" thickBot="1" x14ac:dyDescent="0.4">
      <c r="A4213" s="22">
        <v>4212</v>
      </c>
      <c r="B4213" s="19" t="s">
        <v>7933</v>
      </c>
      <c r="C4213" s="1" t="s">
        <v>7934</v>
      </c>
      <c r="D4213" s="2" t="str">
        <f>HYPERLINK(C4213)</f>
        <v>https://www.jstor.org/journal/reviintepoliecon</v>
      </c>
    </row>
    <row r="4214" spans="1:4" ht="30" customHeight="1" thickTop="1" thickBot="1" x14ac:dyDescent="0.4">
      <c r="A4214" s="22">
        <v>4214</v>
      </c>
      <c r="B4214" s="19" t="s">
        <v>7935</v>
      </c>
      <c r="C4214" s="1" t="s">
        <v>7937</v>
      </c>
      <c r="D4214" s="2" t="str">
        <f>HYPERLINK(C4214)</f>
        <v>https://www.jstor.org/journal/revinterstud</v>
      </c>
    </row>
    <row r="4215" spans="1:4" ht="30" customHeight="1" thickTop="1" thickBot="1" x14ac:dyDescent="0.4">
      <c r="A4215" s="22">
        <v>4213</v>
      </c>
      <c r="B4215" s="18" t="s">
        <v>7935</v>
      </c>
      <c r="C4215" s="4" t="s">
        <v>7936</v>
      </c>
      <c r="D4215" s="2" t="str">
        <f>HYPERLINK(C4215)</f>
        <v>http://www.cambridge.org/core/product/identifier/RIS/type/JOURNAL</v>
      </c>
    </row>
    <row r="4216" spans="1:4" ht="30" customHeight="1" thickTop="1" thickBot="1" x14ac:dyDescent="0.4">
      <c r="A4216" s="22">
        <v>4216</v>
      </c>
      <c r="B4216" s="19" t="s">
        <v>7938</v>
      </c>
      <c r="C4216" s="3" t="s">
        <v>7940</v>
      </c>
      <c r="D4216" s="2" t="str">
        <f>HYPERLINK(C4216)</f>
        <v>https://muse.jhu.edu/journal/604</v>
      </c>
    </row>
    <row r="4217" spans="1:4" ht="30" customHeight="1" thickTop="1" thickBot="1" x14ac:dyDescent="0.4">
      <c r="A4217" s="22">
        <v>4215</v>
      </c>
      <c r="B4217" s="19" t="s">
        <v>7938</v>
      </c>
      <c r="C4217" s="1" t="s">
        <v>7939</v>
      </c>
      <c r="D4217" s="2" t="str">
        <f>HYPERLINK(C4217)</f>
        <v>https://www.jstor.org/journal/revijapacultsoci</v>
      </c>
    </row>
    <row r="4218" spans="1:4" ht="30" customHeight="1" thickTop="1" thickBot="1" x14ac:dyDescent="0.4">
      <c r="A4218" s="22">
        <v>4218</v>
      </c>
      <c r="B4218" s="19" t="s">
        <v>7941</v>
      </c>
      <c r="C4218" s="1" t="s">
        <v>7943</v>
      </c>
      <c r="D4218" s="2" t="str">
        <f>HYPERLINK(C4218)</f>
        <v>https://www.jstor.org/journal/revimiddeaststud</v>
      </c>
    </row>
    <row r="4219" spans="1:4" ht="30" customHeight="1" thickTop="1" thickBot="1" x14ac:dyDescent="0.4">
      <c r="A4219" s="22">
        <v>4217</v>
      </c>
      <c r="B4219" s="18" t="s">
        <v>7941</v>
      </c>
      <c r="C4219" s="4" t="s">
        <v>7942</v>
      </c>
      <c r="D4219" s="2" t="str">
        <f>HYPERLINK(C4219)</f>
        <v>http://www.cambridge.org/core/product/identifier/RMS/type/JOURNAL</v>
      </c>
    </row>
    <row r="4220" spans="1:4" ht="30" customHeight="1" thickTop="1" thickBot="1" x14ac:dyDescent="0.4">
      <c r="A4220" s="22">
        <v>4219</v>
      </c>
      <c r="B4220" s="18" t="s">
        <v>7944</v>
      </c>
      <c r="C4220" s="8" t="s">
        <v>7945</v>
      </c>
      <c r="D4220" s="2" t="str">
        <f>HYPERLINK(C4220)</f>
        <v>http://www.cambridge.org/core/product/identifier/ROP/type/JOURNAL</v>
      </c>
    </row>
    <row r="4221" spans="1:4" ht="30" customHeight="1" thickTop="1" thickBot="1" x14ac:dyDescent="0.4">
      <c r="A4221" s="22">
        <v>4220</v>
      </c>
      <c r="B4221" s="19" t="s">
        <v>7946</v>
      </c>
      <c r="C4221" s="3" t="s">
        <v>7947</v>
      </c>
      <c r="D4221" s="2" t="str">
        <f>HYPERLINK(C4221)</f>
        <v>https://journals.sagepub.com/loi/ROP</v>
      </c>
    </row>
    <row r="4222" spans="1:4" ht="30" customHeight="1" thickTop="1" thickBot="1" x14ac:dyDescent="0.4">
      <c r="A4222" s="22">
        <v>4221</v>
      </c>
      <c r="B4222" s="19" t="s">
        <v>7948</v>
      </c>
      <c r="C4222" s="3" t="s">
        <v>7949</v>
      </c>
      <c r="D4222" s="2" t="str">
        <f>HYPERLINK(C4222)</f>
        <v>https://journals.sagepub.com/loi/RRP</v>
      </c>
    </row>
    <row r="4223" spans="1:4" ht="30" customHeight="1" thickTop="1" thickBot="1" x14ac:dyDescent="0.4">
      <c r="A4223" s="22">
        <v>4222</v>
      </c>
      <c r="B4223" s="19" t="s">
        <v>7950</v>
      </c>
      <c r="C4223" s="1" t="s">
        <v>7951</v>
      </c>
      <c r="D4223" s="2" t="str">
        <f>HYPERLINK(C4223)</f>
        <v>https://www.jstor.org/journal/revirelirese</v>
      </c>
    </row>
    <row r="4224" spans="1:4" ht="30" customHeight="1" thickTop="1" thickBot="1" x14ac:dyDescent="0.4">
      <c r="A4224" s="22">
        <v>4223</v>
      </c>
      <c r="B4224" s="19" t="s">
        <v>7952</v>
      </c>
      <c r="C4224" s="1" t="s">
        <v>7953</v>
      </c>
      <c r="D4224" s="2" t="str">
        <f>HYPERLINK(C4224)</f>
        <v>https://www.jstor.org/journal/revireseeduc</v>
      </c>
    </row>
    <row r="4225" spans="1:4" ht="30" customHeight="1" thickTop="1" thickBot="1" x14ac:dyDescent="0.4">
      <c r="A4225" s="22">
        <v>4224</v>
      </c>
      <c r="B4225" s="19" t="s">
        <v>7954</v>
      </c>
      <c r="C4225" s="1" t="s">
        <v>7955</v>
      </c>
      <c r="D4225" s="2" t="str">
        <f>HYPERLINK(C4225)</f>
        <v>https://www.jstor.org/journal/revisociecon</v>
      </c>
    </row>
    <row r="4226" spans="1:4" ht="30" customHeight="1" thickTop="1" thickBot="1" x14ac:dyDescent="0.4">
      <c r="A4226" s="22">
        <v>4225</v>
      </c>
      <c r="B4226" s="19" t="s">
        <v>7956</v>
      </c>
      <c r="C4226" s="1" t="s">
        <v>7957</v>
      </c>
      <c r="D4226" s="2" t="str">
        <f>HYPERLINK(C4226)</f>
        <v>https://www.jstor.org/journal/reviworleconwelt</v>
      </c>
    </row>
    <row r="4227" spans="1:4" ht="30" customHeight="1" thickTop="1" thickBot="1" x14ac:dyDescent="0.4">
      <c r="A4227" s="22">
        <v>4227</v>
      </c>
      <c r="B4227" s="19" t="s">
        <v>7958</v>
      </c>
      <c r="C4227" s="3" t="s">
        <v>7960</v>
      </c>
      <c r="D4227" s="2" t="str">
        <f>HYPERLINK(C4227)</f>
        <v>https://muse.jhu.edu/journal/168</v>
      </c>
    </row>
    <row r="4228" spans="1:4" ht="30" customHeight="1" thickTop="1" thickBot="1" x14ac:dyDescent="0.4">
      <c r="A4228" s="22">
        <v>4226</v>
      </c>
      <c r="B4228" s="19" t="s">
        <v>7958</v>
      </c>
      <c r="C4228" s="1" t="s">
        <v>7959</v>
      </c>
      <c r="D4228" s="2" t="str">
        <f>HYPERLINK(C4228)</f>
        <v>https://www.jstor.org/journal/reviamerhist</v>
      </c>
    </row>
    <row r="4229" spans="1:4" ht="30" customHeight="1" thickTop="1" thickBot="1" x14ac:dyDescent="0.4">
      <c r="A4229" s="22">
        <v>4228</v>
      </c>
      <c r="B4229" s="19" t="s">
        <v>7961</v>
      </c>
      <c r="C4229" s="1" t="s">
        <v>7962</v>
      </c>
      <c r="D4229" s="2" t="str">
        <f>HYPERLINK(C4229)</f>
        <v>https://www.jstor.org/journal/revicanaestuhisp</v>
      </c>
    </row>
    <row r="4230" spans="1:4" ht="30" customHeight="1" thickTop="1" thickBot="1" x14ac:dyDescent="0.4">
      <c r="A4230" s="22">
        <v>4229</v>
      </c>
      <c r="B4230" s="19" t="s">
        <v>7963</v>
      </c>
      <c r="C4230" s="1" t="s">
        <v>7964</v>
      </c>
      <c r="D4230" s="2" t="str">
        <f>HYPERLINK(C4230)</f>
        <v>https://www.jstor.org/journal/revichildere</v>
      </c>
    </row>
    <row r="4231" spans="1:4" ht="30" customHeight="1" thickTop="1" thickBot="1" x14ac:dyDescent="0.4">
      <c r="A4231" s="22">
        <v>4230</v>
      </c>
      <c r="B4231" s="19" t="s">
        <v>7965</v>
      </c>
      <c r="C4231" s="1" t="s">
        <v>7966</v>
      </c>
      <c r="D4231" s="2" t="str">
        <f>HYPERLINK(C4231)</f>
        <v>https://www.jstor.org/journal/revchilenalit</v>
      </c>
    </row>
    <row r="4232" spans="1:4" ht="30" customHeight="1" thickTop="1" thickBot="1" x14ac:dyDescent="0.4">
      <c r="A4232" s="22">
        <v>4231</v>
      </c>
      <c r="B4232" s="19" t="s">
        <v>7967</v>
      </c>
      <c r="C4232" s="1" t="s">
        <v>7968</v>
      </c>
      <c r="D4232" s="2" t="str">
        <f>HYPERLINK(C4232)</f>
        <v>https://www.jstor.org/journal/revcidafeint</v>
      </c>
    </row>
    <row r="4233" spans="1:4" ht="30" customHeight="1" thickTop="1" thickBot="1" x14ac:dyDescent="0.4">
      <c r="A4233" s="22">
        <v>4232</v>
      </c>
      <c r="B4233" s="19" t="s">
        <v>7969</v>
      </c>
      <c r="C4233" s="1" t="s">
        <v>7970</v>
      </c>
      <c r="D4233" s="2" t="str">
        <f>HYPERLINK(C4233)</f>
        <v>https://www.jstor.org/journal/reviantr</v>
      </c>
    </row>
    <row r="4234" spans="1:4" ht="30" customHeight="1" thickTop="1" thickBot="1" x14ac:dyDescent="0.4">
      <c r="A4234" s="22">
        <v>4233</v>
      </c>
      <c r="B4234" s="19" t="s">
        <v>7971</v>
      </c>
      <c r="C4234" s="1" t="s">
        <v>7972</v>
      </c>
      <c r="D4234" s="2" t="str">
        <f>HYPERLINK(C4234)</f>
        <v>https://www.jstor.org/journal/reviarquamer</v>
      </c>
    </row>
    <row r="4235" spans="1:4" ht="30" customHeight="1" thickTop="1" thickBot="1" x14ac:dyDescent="0.4">
      <c r="A4235" s="22">
        <v>4234</v>
      </c>
      <c r="B4235" s="19" t="s">
        <v>7973</v>
      </c>
      <c r="C4235" s="1" t="s">
        <v>7974</v>
      </c>
      <c r="D4235" s="2" t="str">
        <f>HYPERLINK(C4235)</f>
        <v>https://www.jstor.org/journal/reviarquhisargla</v>
      </c>
    </row>
    <row r="4236" spans="1:4" ht="30" customHeight="1" thickTop="1" thickBot="1" x14ac:dyDescent="0.4">
      <c r="A4236" s="22">
        <v>4235</v>
      </c>
      <c r="B4236" s="19" t="s">
        <v>7975</v>
      </c>
      <c r="C4236" s="1" t="s">
        <v>7976</v>
      </c>
      <c r="D4236" s="2" t="str">
        <f>HYPERLINK(C4236)</f>
        <v>https://www.jstor.org/journal/revicritlitelati</v>
      </c>
    </row>
    <row r="4237" spans="1:4" ht="30" customHeight="1" thickTop="1" thickBot="1" x14ac:dyDescent="0.4">
      <c r="A4237" s="22">
        <v>4236</v>
      </c>
      <c r="B4237" s="19" t="s">
        <v>7977</v>
      </c>
      <c r="C4237" s="3" t="s">
        <v>7978</v>
      </c>
      <c r="D4237" s="2" t="str">
        <f>HYPERLINK(C4237)</f>
        <v>https://muse.jhu.edu/journal/851</v>
      </c>
    </row>
    <row r="4238" spans="1:4" ht="30" customHeight="1" thickTop="1" thickBot="1" x14ac:dyDescent="0.4">
      <c r="A4238" s="22">
        <v>4237</v>
      </c>
      <c r="B4238" s="19" t="s">
        <v>7979</v>
      </c>
      <c r="C4238" s="3" t="s">
        <v>7980</v>
      </c>
      <c r="D4238" s="2" t="str">
        <f>HYPERLINK(C4238)</f>
        <v>https://muse.jhu.edu/journal/563</v>
      </c>
    </row>
    <row r="4239" spans="1:4" ht="30" customHeight="1" thickTop="1" thickBot="1" x14ac:dyDescent="0.4">
      <c r="A4239" s="22">
        <v>4238</v>
      </c>
      <c r="B4239" s="19" t="s">
        <v>7981</v>
      </c>
      <c r="C4239" s="1" t="s">
        <v>7982</v>
      </c>
      <c r="D4239" s="2" t="str">
        <f>HYPERLINK(C4239)</f>
        <v>https://www.jstor.org/journal/revihistamer</v>
      </c>
    </row>
    <row r="4240" spans="1:4" ht="30" customHeight="1" thickTop="1" thickBot="1" x14ac:dyDescent="0.4">
      <c r="A4240" s="22">
        <v>4239</v>
      </c>
      <c r="B4240" s="19" t="s">
        <v>7983</v>
      </c>
      <c r="C4240" s="8" t="s">
        <v>7984</v>
      </c>
      <c r="D4240" s="2" t="str">
        <f>HYPERLINK(C4240)</f>
        <v>http://www.cambridge.org/core/product/identifier/RHE/type/JOURNAL</v>
      </c>
    </row>
    <row r="4241" spans="1:4" ht="30" customHeight="1" thickTop="1" thickBot="1" x14ac:dyDescent="0.4">
      <c r="A4241" s="22">
        <v>4240</v>
      </c>
      <c r="B4241" s="19" t="s">
        <v>7985</v>
      </c>
      <c r="C4241" s="1" t="s">
        <v>7986</v>
      </c>
      <c r="D4241" s="2" t="str">
        <f>HYPERLINK(C4241)</f>
        <v>https://www.jstor.org/journal/revistaletras</v>
      </c>
    </row>
    <row r="4242" spans="1:4" ht="30" customHeight="1" thickTop="1" thickBot="1" x14ac:dyDescent="0.4">
      <c r="A4242" s="22">
        <v>4241</v>
      </c>
      <c r="B4242" s="19" t="s">
        <v>7987</v>
      </c>
      <c r="C4242" s="1" t="s">
        <v>7988</v>
      </c>
      <c r="D4242" s="2" t="str">
        <f>HYPERLINK(C4242)</f>
        <v>https://www.jstor.org/journal/revilibrfundcaja</v>
      </c>
    </row>
    <row r="4243" spans="1:4" ht="30" customHeight="1" thickTop="1" thickBot="1" x14ac:dyDescent="0.4">
      <c r="A4243" s="22">
        <v>4242</v>
      </c>
      <c r="B4243" s="19" t="s">
        <v>7989</v>
      </c>
      <c r="C4243" s="1" t="s">
        <v>7990</v>
      </c>
      <c r="D4243" s="2" t="str">
        <f>HYPERLINK(C4243)</f>
        <v>https://www.jstor.org/journal/revidemusi</v>
      </c>
    </row>
    <row r="4244" spans="1:4" ht="30" customHeight="1" thickTop="1" thickBot="1" x14ac:dyDescent="0.4">
      <c r="A4244" s="22">
        <v>4243</v>
      </c>
      <c r="B4244" s="19" t="s">
        <v>7991</v>
      </c>
      <c r="C4244" s="1" t="s">
        <v>7992</v>
      </c>
      <c r="D4244" s="2" t="str">
        <f>HYPERLINK(C4244)</f>
        <v>https://www.jstor.org/journal/revijardbotanaci</v>
      </c>
    </row>
    <row r="4245" spans="1:4" ht="30" customHeight="1" thickTop="1" thickBot="1" x14ac:dyDescent="0.4">
      <c r="A4245" s="22">
        <v>4244</v>
      </c>
      <c r="B4245" s="19" t="s">
        <v>7993</v>
      </c>
      <c r="C4245" s="1" t="s">
        <v>7994</v>
      </c>
      <c r="D4245" s="2" t="str">
        <f>HYPERLINK(C4245)</f>
        <v>https://www.jstor.org/journal/reviespaderecons</v>
      </c>
    </row>
    <row r="4246" spans="1:4" ht="30" customHeight="1" thickTop="1" thickBot="1" x14ac:dyDescent="0.4">
      <c r="A4246" s="22">
        <v>4245</v>
      </c>
      <c r="B4246" s="19" t="s">
        <v>7995</v>
      </c>
      <c r="C4246" s="1" t="s">
        <v>7996</v>
      </c>
      <c r="D4246" s="2" t="str">
        <f>HYPERLINK(C4246)</f>
        <v>https://www.jstor.org/journal/reviespadereinte</v>
      </c>
    </row>
    <row r="4247" spans="1:4" ht="30" customHeight="1" thickTop="1" thickBot="1" x14ac:dyDescent="0.4">
      <c r="A4247" s="22">
        <v>4246</v>
      </c>
      <c r="B4247" s="19" t="s">
        <v>7997</v>
      </c>
      <c r="C4247" s="1" t="s">
        <v>7998</v>
      </c>
      <c r="D4247" s="2" t="str">
        <f>HYPERLINK(C4247)</f>
        <v>https://www.jstor.org/journal/reviespafinacont</v>
      </c>
    </row>
    <row r="4248" spans="1:4" ht="30" customHeight="1" thickTop="1" thickBot="1" x14ac:dyDescent="0.4">
      <c r="A4248" s="22">
        <v>4247</v>
      </c>
      <c r="B4248" s="19" t="s">
        <v>7999</v>
      </c>
      <c r="C4248" s="1" t="s">
        <v>8000</v>
      </c>
      <c r="D4248" s="2" t="str">
        <f>HYPERLINK(C4248)</f>
        <v>https://www.jstor.org/journal/reviespapeda</v>
      </c>
    </row>
    <row r="4249" spans="1:4" ht="30" customHeight="1" thickTop="1" thickBot="1" x14ac:dyDescent="0.4">
      <c r="A4249" s="22">
        <v>4248</v>
      </c>
      <c r="B4249" s="19" t="s">
        <v>8001</v>
      </c>
      <c r="C4249" s="1" t="s">
        <v>8002</v>
      </c>
      <c r="D4249" s="2" t="str">
        <f>HYPERLINK(C4249)</f>
        <v>https://www.jstor.org/journal/revigeog</v>
      </c>
    </row>
    <row r="4250" spans="1:4" ht="30" customHeight="1" thickTop="1" thickBot="1" x14ac:dyDescent="0.4">
      <c r="A4250" s="22">
        <v>4250</v>
      </c>
      <c r="B4250" s="19" t="s">
        <v>8003</v>
      </c>
      <c r="C4250" s="3" t="s">
        <v>8005</v>
      </c>
      <c r="D4250" s="2" t="str">
        <f>HYPERLINK(C4250)</f>
        <v>https://muse.jhu.edu/journal/426</v>
      </c>
    </row>
    <row r="4251" spans="1:4" ht="30" customHeight="1" thickTop="1" thickBot="1" x14ac:dyDescent="0.4">
      <c r="A4251" s="22">
        <v>4249</v>
      </c>
      <c r="B4251" s="19" t="s">
        <v>8003</v>
      </c>
      <c r="C4251" s="1" t="s">
        <v>8004</v>
      </c>
      <c r="D4251" s="2" t="str">
        <f>HYPERLINK(C4251)</f>
        <v>https://www.jstor.org/journal/revihispmod</v>
      </c>
    </row>
    <row r="4252" spans="1:4" ht="30" customHeight="1" thickTop="1" thickBot="1" x14ac:dyDescent="0.4">
      <c r="A4252" s="22">
        <v>4251</v>
      </c>
      <c r="B4252" s="19" t="s">
        <v>8006</v>
      </c>
      <c r="C4252" s="1" t="s">
        <v>8007</v>
      </c>
      <c r="D4252" s="2" t="str">
        <f>HYPERLINK(C4252)</f>
        <v>https://www.jstor.org/journal/revintlinibe</v>
      </c>
    </row>
    <row r="4253" spans="1:4" ht="30" customHeight="1" thickTop="1" thickBot="1" x14ac:dyDescent="0.4">
      <c r="A4253" s="22">
        <v>4252</v>
      </c>
      <c r="B4253" s="19" t="s">
        <v>8008</v>
      </c>
      <c r="C4253" s="1" t="s">
        <v>8009</v>
      </c>
      <c r="D4253" s="2" t="str">
        <f>HYPERLINK(C4253)</f>
        <v>https://www.jstor.org/journal/revimexisoci</v>
      </c>
    </row>
    <row r="4254" spans="1:4" ht="30" customHeight="1" thickTop="1" thickBot="1" x14ac:dyDescent="0.4">
      <c r="A4254" s="22">
        <v>4253</v>
      </c>
      <c r="B4254" s="19" t="s">
        <v>8010</v>
      </c>
      <c r="C4254" s="1" t="s">
        <v>8011</v>
      </c>
      <c r="D4254" s="2" t="str">
        <f>HYPERLINK(C4254)</f>
        <v>https://www.jstor.org/journal/revinues</v>
      </c>
    </row>
    <row r="4255" spans="1:4" ht="30" customHeight="1" thickTop="1" thickBot="1" x14ac:dyDescent="0.4">
      <c r="A4255" s="22">
        <v>4254</v>
      </c>
      <c r="B4255" s="19" t="s">
        <v>8012</v>
      </c>
      <c r="C4255" s="1" t="s">
        <v>8013</v>
      </c>
      <c r="D4255" s="2" t="str">
        <f>HYPERLINK(C4255)</f>
        <v>https://www.jstor.org/journal/reviportfilo</v>
      </c>
    </row>
    <row r="4256" spans="1:4" ht="30" customHeight="1" thickTop="1" thickBot="1" x14ac:dyDescent="0.4">
      <c r="A4256" s="22">
        <v>4255</v>
      </c>
      <c r="B4256" s="19" t="s">
        <v>8014</v>
      </c>
      <c r="C4256" s="1" t="s">
        <v>8015</v>
      </c>
      <c r="D4256" s="2" t="str">
        <f>HYPERLINK(C4256)</f>
        <v>https://www.jstor.org/journal/revuearch</v>
      </c>
    </row>
    <row r="4257" spans="1:4" ht="30" customHeight="1" thickTop="1" thickBot="1" x14ac:dyDescent="0.4">
      <c r="A4257" s="22">
        <v>4256</v>
      </c>
      <c r="B4257" s="19" t="s">
        <v>8016</v>
      </c>
      <c r="C4257" s="1" t="s">
        <v>8017</v>
      </c>
      <c r="D4257" s="2" t="str">
        <f>HYPERLINK(C4257)</f>
        <v>https://www.jstor.org/journal/revubelgmusibelg</v>
      </c>
    </row>
    <row r="4258" spans="1:4" ht="30" customHeight="1" thickTop="1" thickBot="1" x14ac:dyDescent="0.4">
      <c r="A4258" s="22">
        <v>4257</v>
      </c>
      <c r="B4258" s="19" t="s">
        <v>8018</v>
      </c>
      <c r="C4258" s="1" t="s">
        <v>8019</v>
      </c>
      <c r="D4258" s="2" t="str">
        <f>HYPERLINK(C4258)</f>
        <v>https://www.jstor.org/journal/revubiblsino</v>
      </c>
    </row>
    <row r="4259" spans="1:4" ht="30" customHeight="1" thickTop="1" thickBot="1" x14ac:dyDescent="0.4">
      <c r="A4259" s="22">
        <v>4258</v>
      </c>
      <c r="B4259" s="19" t="s">
        <v>8020</v>
      </c>
      <c r="C4259" s="1" t="s">
        <v>8021</v>
      </c>
      <c r="D4259" s="2" t="str">
        <f>HYPERLINK(C4259)</f>
        <v>https://www.jstor.org/journal/revubibl1946</v>
      </c>
    </row>
    <row r="4260" spans="1:4" ht="30" customHeight="1" thickTop="1" thickBot="1" x14ac:dyDescent="0.4">
      <c r="A4260" s="22">
        <v>4259</v>
      </c>
      <c r="B4260" s="19" t="s">
        <v>8022</v>
      </c>
      <c r="C4260" s="1" t="s">
        <v>8023</v>
      </c>
      <c r="D4260" s="2" t="str">
        <f>HYPERLINK(C4260)</f>
        <v>https://www.jstor.org/journal/revucanaetudcine</v>
      </c>
    </row>
    <row r="4261" spans="1:4" ht="30" customHeight="1" thickTop="1" thickBot="1" x14ac:dyDescent="0.4">
      <c r="A4261" s="22">
        <v>4260</v>
      </c>
      <c r="B4261" s="19" t="s">
        <v>8024</v>
      </c>
      <c r="C4261" s="1" t="s">
        <v>8025</v>
      </c>
      <c r="D4261" s="2" t="str">
        <f>HYPERLINK(C4261)</f>
        <v>https://www.jstor.org/journal/revuassyarchorie</v>
      </c>
    </row>
    <row r="4262" spans="1:4" ht="30" customHeight="1" thickTop="1" thickBot="1" x14ac:dyDescent="0.4">
      <c r="A4262" s="22">
        <v>4268</v>
      </c>
      <c r="B4262" s="19" t="s">
        <v>8040</v>
      </c>
      <c r="C4262" s="1" t="s">
        <v>8041</v>
      </c>
      <c r="D4262" s="2" t="str">
        <f>HYPERLINK(C4262)</f>
        <v>https://www.jstor.org/journal/revuhistreli</v>
      </c>
    </row>
    <row r="4263" spans="1:4" ht="30" customHeight="1" thickTop="1" thickBot="1" x14ac:dyDescent="0.4">
      <c r="A4263" s="22">
        <v>4269</v>
      </c>
      <c r="B4263" s="19" t="s">
        <v>8042</v>
      </c>
      <c r="C4263" s="1" t="s">
        <v>8043</v>
      </c>
      <c r="D4263" s="2" t="str">
        <f>HYPERLINK(C4263)</f>
        <v>https://www.jstor.org/journal/revumetamora</v>
      </c>
    </row>
    <row r="4264" spans="1:4" ht="30" customHeight="1" thickTop="1" thickBot="1" x14ac:dyDescent="0.4">
      <c r="A4264" s="22">
        <v>4270</v>
      </c>
      <c r="B4264" s="19" t="s">
        <v>8044</v>
      </c>
      <c r="C4264" s="1" t="s">
        <v>8045</v>
      </c>
      <c r="D4264" s="2" t="str">
        <f>HYPERLINK(C4264)</f>
        <v>https://www.jstor.org/journal/revuemusicologie</v>
      </c>
    </row>
    <row r="4265" spans="1:4" ht="30" customHeight="1" thickTop="1" thickBot="1" x14ac:dyDescent="0.4">
      <c r="A4265" s="22">
        <v>4271</v>
      </c>
      <c r="B4265" s="19" t="s">
        <v>8046</v>
      </c>
      <c r="C4265" s="1" t="s">
        <v>8047</v>
      </c>
      <c r="D4265" s="2" t="str">
        <f>HYPERLINK(C4265)</f>
        <v>https://www.jstor.org/journal/revuphilanci</v>
      </c>
    </row>
    <row r="4266" spans="1:4" ht="30" customHeight="1" thickTop="1" thickBot="1" x14ac:dyDescent="0.4">
      <c r="A4266" s="22">
        <v>4272</v>
      </c>
      <c r="B4266" s="19" t="s">
        <v>8048</v>
      </c>
      <c r="C4266" s="1" t="s">
        <v>8049</v>
      </c>
      <c r="D4266" s="2" t="str">
        <f>HYPERLINK(C4266)</f>
        <v>https://www.jstor.org/journal/revuequmran</v>
      </c>
    </row>
    <row r="4267" spans="1:4" ht="30" customHeight="1" thickTop="1" thickBot="1" x14ac:dyDescent="0.4">
      <c r="A4267" s="22">
        <v>4273</v>
      </c>
      <c r="B4267" s="19" t="s">
        <v>8050</v>
      </c>
      <c r="C4267" s="1" t="s">
        <v>8051</v>
      </c>
      <c r="D4267" s="2" t="str">
        <f>HYPERLINK(C4267)</f>
        <v>https://www.jstor.org/journal/revutheophil</v>
      </c>
    </row>
    <row r="4268" spans="1:4" ht="30" customHeight="1" thickTop="1" thickBot="1" x14ac:dyDescent="0.4">
      <c r="A4268" s="22">
        <v>4261</v>
      </c>
      <c r="B4268" s="19" t="s">
        <v>8026</v>
      </c>
      <c r="C4268" s="1" t="s">
        <v>8027</v>
      </c>
      <c r="D4268" s="2" t="str">
        <f>HYPERLINK(C4268)</f>
        <v>https://www.jstor.org/journal/revueconfina</v>
      </c>
    </row>
    <row r="4269" spans="1:4" ht="30" customHeight="1" thickTop="1" thickBot="1" x14ac:dyDescent="0.4">
      <c r="A4269" s="22">
        <v>4262</v>
      </c>
      <c r="B4269" s="19" t="s">
        <v>8028</v>
      </c>
      <c r="C4269" s="1" t="s">
        <v>8029</v>
      </c>
      <c r="D4269" s="2" t="str">
        <f>HYPERLINK(C4269)</f>
        <v>https://www.jstor.org/journal/revueconpoli</v>
      </c>
    </row>
    <row r="4270" spans="1:4" ht="30" customHeight="1" thickTop="1" thickBot="1" x14ac:dyDescent="0.4">
      <c r="A4270" s="22">
        <v>4274</v>
      </c>
      <c r="B4270" s="19" t="s">
        <v>8052</v>
      </c>
      <c r="C4270" s="1" t="s">
        <v>8053</v>
      </c>
      <c r="D4270" s="2" t="str">
        <f>HYPERLINK(C4270)</f>
        <v>https://www.jstor.org/journal/revudeuxmond</v>
      </c>
    </row>
    <row r="4271" spans="1:4" ht="30" customHeight="1" thickTop="1" thickBot="1" x14ac:dyDescent="0.4">
      <c r="A4271" s="22">
        <v>4275</v>
      </c>
      <c r="B4271" s="19" t="s">
        <v>8054</v>
      </c>
      <c r="C4271" s="1" t="s">
        <v>8055</v>
      </c>
      <c r="D4271" s="2" t="str">
        <f>HYPERLINK(C4271)</f>
        <v>https://www.jstor.org/journal/revuetudgrec</v>
      </c>
    </row>
    <row r="4272" spans="1:4" ht="30" customHeight="1" thickTop="1" thickBot="1" x14ac:dyDescent="0.4">
      <c r="A4272" s="22">
        <v>4276</v>
      </c>
      <c r="B4272" s="19" t="s">
        <v>8056</v>
      </c>
      <c r="C4272" s="1" t="s">
        <v>8057</v>
      </c>
      <c r="D4272" s="2" t="str">
        <f>HYPERLINK(C4272)</f>
        <v>https://www.jstor.org/journal/revuetudslav</v>
      </c>
    </row>
    <row r="4273" spans="1:4" ht="30" customHeight="1" thickTop="1" thickBot="1" x14ac:dyDescent="0.4">
      <c r="A4273" s="22">
        <v>4277</v>
      </c>
      <c r="B4273" s="19" t="s">
        <v>8058</v>
      </c>
      <c r="C4273" s="1" t="s">
        <v>8059</v>
      </c>
      <c r="D4273" s="2" t="str">
        <f>HYPERLINK(C4273)</f>
        <v>https://www.jstor.org/journal/revusciephiltheo</v>
      </c>
    </row>
    <row r="4274" spans="1:4" ht="30" customHeight="1" thickTop="1" thickBot="1" x14ac:dyDescent="0.4">
      <c r="A4274" s="22">
        <v>4263</v>
      </c>
      <c r="B4274" s="19" t="s">
        <v>8030</v>
      </c>
      <c r="C4274" s="1" t="s">
        <v>8031</v>
      </c>
      <c r="D4274" s="2" t="str">
        <f>HYPERLINK(C4274)</f>
        <v>https://www.jstor.org/journal/revuecompestoues</v>
      </c>
    </row>
    <row r="4275" spans="1:4" ht="30" customHeight="1" thickTop="1" thickBot="1" x14ac:dyDescent="0.4">
      <c r="A4275" s="22">
        <v>4264</v>
      </c>
      <c r="B4275" s="19" t="s">
        <v>8032</v>
      </c>
      <c r="C4275" s="1" t="s">
        <v>8033</v>
      </c>
      <c r="D4275" s="2" t="str">
        <f>HYPERLINK(C4275)</f>
        <v>https://www.jstor.org/journal/revuhistscie</v>
      </c>
    </row>
    <row r="4276" spans="1:4" ht="30" customHeight="1" thickTop="1" thickBot="1" x14ac:dyDescent="0.4">
      <c r="A4276" s="22">
        <v>4265</v>
      </c>
      <c r="B4276" s="19" t="s">
        <v>8034</v>
      </c>
      <c r="C4276" s="1" t="s">
        <v>8035</v>
      </c>
      <c r="D4276" s="2" t="str">
        <f>HYPERLINK(C4276)</f>
        <v>https://www.jstor.org/journal/revuhistprot</v>
      </c>
    </row>
    <row r="4277" spans="1:4" ht="30" customHeight="1" thickTop="1" thickBot="1" x14ac:dyDescent="0.4">
      <c r="A4277" s="22">
        <v>4266</v>
      </c>
      <c r="B4277" s="19" t="s">
        <v>8036</v>
      </c>
      <c r="C4277" s="1" t="s">
        <v>8037</v>
      </c>
      <c r="D4277" s="2" t="str">
        <f>HYPERLINK(C4277)</f>
        <v>https://www.jstor.org/journal/revuhistlittfran</v>
      </c>
    </row>
    <row r="4278" spans="1:4" ht="30" customHeight="1" thickTop="1" thickBot="1" x14ac:dyDescent="0.4">
      <c r="A4278" s="22">
        <v>4267</v>
      </c>
      <c r="B4278" s="19" t="s">
        <v>8038</v>
      </c>
      <c r="C4278" s="1" t="s">
        <v>8039</v>
      </c>
      <c r="D4278" s="2" t="str">
        <f>HYPERLINK(C4278)</f>
        <v>https://www.jstor.org/journal/revhistmodcont</v>
      </c>
    </row>
    <row r="4279" spans="1:4" ht="30" customHeight="1" thickTop="1" thickBot="1" x14ac:dyDescent="0.4">
      <c r="A4279" s="22">
        <v>4278</v>
      </c>
      <c r="B4279" s="19" t="s">
        <v>8060</v>
      </c>
      <c r="C4279" s="1" t="s">
        <v>8061</v>
      </c>
      <c r="D4279" s="2" t="str">
        <f>HYPERLINK(C4279)</f>
        <v>https://www.jstor.org/journal/revueeconomique</v>
      </c>
    </row>
    <row r="4280" spans="1:4" ht="30" customHeight="1" thickTop="1" thickBot="1" x14ac:dyDescent="0.4">
      <c r="A4280" s="22">
        <v>4279</v>
      </c>
      <c r="B4280" s="19" t="s">
        <v>8062</v>
      </c>
      <c r="C4280" s="1" t="s">
        <v>8063</v>
      </c>
      <c r="D4280" s="2" t="str">
        <f>HYPERLINK(C4280)</f>
        <v>https://www.jstor.org/journal/revueuroetudhebr</v>
      </c>
    </row>
    <row r="4281" spans="1:4" ht="30" customHeight="1" thickTop="1" thickBot="1" x14ac:dyDescent="0.4">
      <c r="A4281" s="22">
        <v>4280</v>
      </c>
      <c r="B4281" s="19" t="s">
        <v>8064</v>
      </c>
      <c r="C4281" s="1" t="s">
        <v>8065</v>
      </c>
      <c r="D4281" s="2" t="str">
        <f>HYPERLINK(C4281)</f>
        <v>https://www.jstor.org/journal/revueurosciesoci</v>
      </c>
    </row>
    <row r="4282" spans="1:4" ht="30" customHeight="1" thickTop="1" thickBot="1" x14ac:dyDescent="0.4">
      <c r="A4282" s="22">
        <v>4283</v>
      </c>
      <c r="B4282" s="19" t="s">
        <v>8070</v>
      </c>
      <c r="C4282" s="1" t="s">
        <v>8071</v>
      </c>
      <c r="D4282" s="2" t="str">
        <f>HYPERLINK(C4282)</f>
        <v>https://www.jstor.org/journal/revufranpeda</v>
      </c>
    </row>
    <row r="4283" spans="1:4" ht="30" customHeight="1" thickTop="1" thickBot="1" x14ac:dyDescent="0.4">
      <c r="A4283" s="22">
        <v>4284</v>
      </c>
      <c r="B4283" s="19" t="s">
        <v>8072</v>
      </c>
      <c r="C4283" s="1" t="s">
        <v>8073</v>
      </c>
      <c r="D4283" s="2" t="str">
        <f>HYPERLINK(C4283)</f>
        <v>https://www.jstor.org/journal/revufransciepoli</v>
      </c>
    </row>
    <row r="4284" spans="1:4" ht="30" customHeight="1" thickTop="1" thickBot="1" x14ac:dyDescent="0.4">
      <c r="A4284" s="22">
        <v>4285</v>
      </c>
      <c r="B4284" s="19" t="s">
        <v>8074</v>
      </c>
      <c r="C4284" s="1" t="s">
        <v>8075</v>
      </c>
      <c r="D4284" s="2" t="str">
        <f>HYPERLINK(C4284)</f>
        <v>https://www.jstor.org/journal/revfranscipoleng</v>
      </c>
    </row>
    <row r="4285" spans="1:4" ht="30" customHeight="1" thickTop="1" thickBot="1" x14ac:dyDescent="0.4">
      <c r="A4285" s="22">
        <v>4286</v>
      </c>
      <c r="B4285" s="19" t="s">
        <v>8076</v>
      </c>
      <c r="C4285" s="1" t="s">
        <v>8077</v>
      </c>
      <c r="D4285" s="2" t="str">
        <f>HYPERLINK(C4285)</f>
        <v>https://www.jstor.org/journal/revufransoci</v>
      </c>
    </row>
    <row r="4286" spans="1:4" ht="30" customHeight="1" thickTop="1" thickBot="1" x14ac:dyDescent="0.4">
      <c r="A4286" s="22">
        <v>4287</v>
      </c>
      <c r="B4286" s="19" t="s">
        <v>8078</v>
      </c>
      <c r="C4286" s="1" t="s">
        <v>8079</v>
      </c>
      <c r="D4286" s="2" t="str">
        <f>HYPERLINK(C4286)</f>
        <v>https://www.jstor.org/journal/revfransocieng</v>
      </c>
    </row>
    <row r="4287" spans="1:4" ht="30" customHeight="1" thickTop="1" thickBot="1" x14ac:dyDescent="0.4">
      <c r="A4287" s="22">
        <v>4281</v>
      </c>
      <c r="B4287" s="19" t="s">
        <v>8066</v>
      </c>
      <c r="C4287" s="1" t="s">
        <v>8067</v>
      </c>
      <c r="D4287" s="2" t="str">
        <f>HYPERLINK(C4287)</f>
        <v>https://www.jstor.org/journal/revufranetudamer</v>
      </c>
    </row>
    <row r="4288" spans="1:4" ht="30" customHeight="1" thickTop="1" thickBot="1" x14ac:dyDescent="0.4">
      <c r="A4288" s="22">
        <v>4282</v>
      </c>
      <c r="B4288" s="19" t="s">
        <v>8068</v>
      </c>
      <c r="C4288" s="1" t="s">
        <v>8069</v>
      </c>
      <c r="D4288" s="2" t="str">
        <f>HYPERLINK(C4288)</f>
        <v>https://www.jstor.org/journal/franhistudepoli</v>
      </c>
    </row>
    <row r="4289" spans="1:4" ht="30" customHeight="1" thickTop="1" thickBot="1" x14ac:dyDescent="0.4">
      <c r="A4289" s="22">
        <v>4288</v>
      </c>
      <c r="B4289" s="19" t="s">
        <v>8080</v>
      </c>
      <c r="C4289" s="1" t="s">
        <v>8081</v>
      </c>
      <c r="D4289" s="2" t="str">
        <f>HYPERLINK(C4289)</f>
        <v>https://www.jstor.org/journal/revuhist</v>
      </c>
    </row>
    <row r="4290" spans="1:4" ht="30" customHeight="1" thickTop="1" thickBot="1" x14ac:dyDescent="0.4">
      <c r="A4290" s="22">
        <v>4289</v>
      </c>
      <c r="B4290" s="19" t="s">
        <v>8082</v>
      </c>
      <c r="C4290" s="1" t="s">
        <v>8083</v>
      </c>
      <c r="D4290" s="2" t="str">
        <f>HYPERLINK(C4290)</f>
        <v>https://www.jstor.org/journal/histdroifranetra</v>
      </c>
    </row>
    <row r="4291" spans="1:4" ht="30" customHeight="1" thickTop="1" thickBot="1" x14ac:dyDescent="0.4">
      <c r="A4291" s="22">
        <v>4290</v>
      </c>
      <c r="B4291" s="19" t="s">
        <v>8084</v>
      </c>
      <c r="C4291" s="1" t="s">
        <v>8085</v>
      </c>
      <c r="D4291" s="2" t="str">
        <f>HYPERLINK(C4291)</f>
        <v>https://www.jstor.org/journal/revuintephil</v>
      </c>
    </row>
    <row r="4292" spans="1:4" ht="30" customHeight="1" thickTop="1" thickBot="1" x14ac:dyDescent="0.4">
      <c r="A4292" s="22">
        <v>4291</v>
      </c>
      <c r="B4292" s="19" t="s">
        <v>8086</v>
      </c>
      <c r="C4292" s="1" t="s">
        <v>8087</v>
      </c>
      <c r="D4292" s="2" t="str">
        <f>HYPERLINK(C4292)</f>
        <v>https://www.jstor.org/journal/revuinteetuddeve</v>
      </c>
    </row>
    <row r="4293" spans="1:4" ht="30" customHeight="1" thickTop="1" thickBot="1" x14ac:dyDescent="0.4">
      <c r="A4293" s="22">
        <v>4292</v>
      </c>
      <c r="B4293" s="19" t="s">
        <v>8088</v>
      </c>
      <c r="C4293" s="1" t="s">
        <v>8089</v>
      </c>
      <c r="D4293" s="2" t="str">
        <f>HYPERLINK(C4293)</f>
        <v>https://www.jstor.org/journal/revuphilfranetra</v>
      </c>
    </row>
    <row r="4294" spans="1:4" ht="30" customHeight="1" thickTop="1" thickBot="1" x14ac:dyDescent="0.4">
      <c r="A4294" s="22">
        <v>4293</v>
      </c>
      <c r="B4294" s="19" t="s">
        <v>8090</v>
      </c>
      <c r="C4294" s="1" t="s">
        <v>8091</v>
      </c>
      <c r="D4294" s="2" t="str">
        <f>HYPERLINK(C4294)</f>
        <v>https://www.jstor.org/journal/revuphillouv</v>
      </c>
    </row>
    <row r="4295" spans="1:4" ht="30" customHeight="1" thickTop="1" thickBot="1" x14ac:dyDescent="0.4">
      <c r="A4295" s="22">
        <v>4294</v>
      </c>
      <c r="B4295" s="19" t="s">
        <v>8092</v>
      </c>
      <c r="C4295" s="1" t="s">
        <v>8093</v>
      </c>
      <c r="D4295" s="2" t="str">
        <f>HYPERLINK(C4295)</f>
        <v>https://www.jstor.org/journal/revueverlaine</v>
      </c>
    </row>
    <row r="4296" spans="1:4" ht="30" customHeight="1" thickTop="1" thickBot="1" x14ac:dyDescent="0.4">
      <c r="A4296" s="22">
        <v>4295</v>
      </c>
      <c r="B4296" s="19" t="s">
        <v>8094</v>
      </c>
      <c r="C4296" s="1" t="s">
        <v>8095</v>
      </c>
      <c r="D4296" s="2" t="str">
        <f>HYPERLINK(C4296)</f>
        <v>https://www.jstor.org/journal/rheimusephil</v>
      </c>
    </row>
    <row r="4297" spans="1:4" ht="30" customHeight="1" thickTop="1" thickBot="1" x14ac:dyDescent="0.4">
      <c r="A4297" s="22">
        <v>4296</v>
      </c>
      <c r="B4297" s="19" t="s">
        <v>8096</v>
      </c>
      <c r="C4297" s="3" t="s">
        <v>8097</v>
      </c>
      <c r="D4297" s="2" t="str">
        <f>HYPERLINK(C4297)</f>
        <v>https://muse.jhu.edu/journal/171</v>
      </c>
    </row>
    <row r="4298" spans="1:4" ht="30" customHeight="1" thickTop="1" thickBot="1" x14ac:dyDescent="0.4">
      <c r="A4298" s="22">
        <v>4297</v>
      </c>
      <c r="B4298" s="19" t="s">
        <v>8098</v>
      </c>
      <c r="C4298" s="1" t="s">
        <v>8099</v>
      </c>
      <c r="D4298" s="2" t="str">
        <f>HYPERLINK(C4298)</f>
        <v>https://www.jstor.org/journal/rhetpublaffa</v>
      </c>
    </row>
    <row r="4299" spans="1:4" ht="30" customHeight="1" thickTop="1" thickBot="1" x14ac:dyDescent="0.4">
      <c r="A4299" s="22">
        <v>4298</v>
      </c>
      <c r="B4299" s="19" t="s">
        <v>8100</v>
      </c>
      <c r="C4299" s="3" t="s">
        <v>8101</v>
      </c>
      <c r="D4299" s="2" t="str">
        <f>HYPERLINK(C4299)</f>
        <v>https://muse.jhu.edu/journal/741</v>
      </c>
    </row>
    <row r="4300" spans="1:4" ht="30" customHeight="1" thickTop="1" thickBot="1" x14ac:dyDescent="0.4">
      <c r="A4300" s="22">
        <v>4299</v>
      </c>
      <c r="B4300" s="19" t="s">
        <v>8102</v>
      </c>
      <c r="C4300" s="1" t="s">
        <v>8103</v>
      </c>
      <c r="D4300" s="2" t="str">
        <f>HYPERLINK(C4300)</f>
        <v>https://www.jstor.org/journal/rhetoricreview</v>
      </c>
    </row>
    <row r="4301" spans="1:4" ht="30" customHeight="1" thickTop="1" thickBot="1" x14ac:dyDescent="0.4">
      <c r="A4301" s="22">
        <v>4300</v>
      </c>
      <c r="B4301" s="19" t="s">
        <v>8104</v>
      </c>
      <c r="C4301" s="1" t="s">
        <v>8105</v>
      </c>
      <c r="D4301" s="2" t="str">
        <f>HYPERLINK(C4301)</f>
        <v>https://www.jstor.org/journal/rhetsociquar</v>
      </c>
    </row>
    <row r="4302" spans="1:4" ht="30" customHeight="1" thickTop="1" thickBot="1" x14ac:dyDescent="0.4">
      <c r="A4302" s="22">
        <v>4301</v>
      </c>
      <c r="B4302" s="19" t="s">
        <v>8106</v>
      </c>
      <c r="C4302" s="3" t="s">
        <v>8107</v>
      </c>
      <c r="D4302" s="2" t="str">
        <f>HYPERLINK(C4302)</f>
        <v>https://muse.jhu.edu/journal/854</v>
      </c>
    </row>
    <row r="4303" spans="1:4" ht="30" customHeight="1" thickTop="1" thickBot="1" x14ac:dyDescent="0.4">
      <c r="A4303" s="22">
        <v>4302</v>
      </c>
      <c r="B4303" s="19" t="s">
        <v>8108</v>
      </c>
      <c r="C4303" s="1" t="s">
        <v>8109</v>
      </c>
      <c r="D4303" s="2" t="str">
        <f>HYPERLINK(C4303)</f>
        <v>https://www.jstor.org/journal/rhetorica</v>
      </c>
    </row>
    <row r="4304" spans="1:4" ht="30" customHeight="1" thickTop="1" thickBot="1" x14ac:dyDescent="0.4">
      <c r="A4304" s="22">
        <v>4303</v>
      </c>
      <c r="B4304" s="19" t="s">
        <v>8110</v>
      </c>
      <c r="C4304" s="1" t="s">
        <v>8111</v>
      </c>
      <c r="D4304" s="2" t="str">
        <f>HYPERLINK(C4304)</f>
        <v>https://academic.oup.com/rheumatology</v>
      </c>
    </row>
    <row r="4305" spans="1:4" ht="30" customHeight="1" thickTop="1" thickBot="1" x14ac:dyDescent="0.4">
      <c r="A4305" s="22">
        <v>4304</v>
      </c>
      <c r="B4305" s="19" t="s">
        <v>8112</v>
      </c>
      <c r="C4305" s="1" t="s">
        <v>8113</v>
      </c>
      <c r="D4305" s="2" t="str">
        <f>HYPERLINK(C4305)</f>
        <v>https://www.jstor.org/journal/rhodora</v>
      </c>
    </row>
    <row r="4306" spans="1:4" ht="30" customHeight="1" thickTop="1" thickBot="1" x14ac:dyDescent="0.4">
      <c r="A4306" s="22">
        <v>4305</v>
      </c>
      <c r="B4306" s="19" t="s">
        <v>8114</v>
      </c>
      <c r="C4306" s="5" t="s">
        <v>8115</v>
      </c>
      <c r="D4306" s="2" t="str">
        <f>HYPERLINK(C4306)</f>
        <v>https://onlinelibrary.wiley.com/journal/15396924</v>
      </c>
    </row>
    <row r="4307" spans="1:4" ht="30" customHeight="1" thickTop="1" thickBot="1" x14ac:dyDescent="0.4">
      <c r="A4307" s="22">
        <v>4306</v>
      </c>
      <c r="B4307" s="19" t="s">
        <v>8116</v>
      </c>
      <c r="C4307" s="1" t="s">
        <v>8117</v>
      </c>
      <c r="D4307" s="2" t="str">
        <f>HYPERLINK(C4307)</f>
        <v>https://www.jstor.org/journal/riskmanagement</v>
      </c>
    </row>
    <row r="4308" spans="1:4" ht="30" customHeight="1" thickTop="1" thickBot="1" x14ac:dyDescent="0.4">
      <c r="A4308" s="22">
        <v>4307</v>
      </c>
      <c r="B4308" s="19" t="s">
        <v>8118</v>
      </c>
      <c r="C4308" s="5" t="s">
        <v>8119</v>
      </c>
      <c r="D4308" s="2" t="str">
        <f>HYPERLINK(C4308)</f>
        <v>https://onlinelibrary.wiley.com/journal/15406296</v>
      </c>
    </row>
    <row r="4309" spans="1:4" ht="30" customHeight="1" thickTop="1" thickBot="1" x14ac:dyDescent="0.4">
      <c r="A4309" s="22">
        <v>4308</v>
      </c>
      <c r="B4309" s="19" t="s">
        <v>8120</v>
      </c>
      <c r="C4309" s="5" t="s">
        <v>8121</v>
      </c>
      <c r="D4309" s="2" t="str">
        <f>HYPERLINK(C4309)</f>
        <v>https://onlinelibrary.wiley.com/journal/15351467</v>
      </c>
    </row>
    <row r="4310" spans="1:4" ht="30" customHeight="1" thickTop="1" thickBot="1" x14ac:dyDescent="0.4">
      <c r="A4310" s="22">
        <v>4309</v>
      </c>
      <c r="B4310" s="19" t="s">
        <v>8122</v>
      </c>
      <c r="C4310" s="3" t="s">
        <v>8123</v>
      </c>
      <c r="D4310" s="2" t="str">
        <f>HYPERLINK(C4310)</f>
        <v>https://muse.jhu.edu/journal/239</v>
      </c>
    </row>
    <row r="4311" spans="1:4" ht="30" customHeight="1" thickTop="1" thickBot="1" x14ac:dyDescent="0.4">
      <c r="A4311" s="22">
        <v>4310</v>
      </c>
      <c r="B4311" s="19" t="s">
        <v>8124</v>
      </c>
      <c r="C4311" s="1" t="s">
        <v>8125</v>
      </c>
      <c r="D4311" s="2" t="str">
        <f>HYPERLINK(C4311)</f>
        <v>https://www.jstor.org/journal/rivideglstudorie</v>
      </c>
    </row>
    <row r="4312" spans="1:4" ht="30" customHeight="1" thickTop="1" thickBot="1" x14ac:dyDescent="0.4">
      <c r="A4312" s="22">
        <v>4311</v>
      </c>
      <c r="B4312" s="19" t="s">
        <v>8126</v>
      </c>
      <c r="C4312" s="1" t="s">
        <v>8127</v>
      </c>
      <c r="D4312" s="2" t="str">
        <f>HYPERLINK(C4312)</f>
        <v>https://www.jstor.org/journal/rivicultclasmedi</v>
      </c>
    </row>
    <row r="4313" spans="1:4" ht="30" customHeight="1" thickTop="1" thickBot="1" x14ac:dyDescent="0.4">
      <c r="A4313" s="22">
        <v>4312</v>
      </c>
      <c r="B4313" s="19" t="s">
        <v>8128</v>
      </c>
      <c r="C4313" s="1" t="s">
        <v>8129</v>
      </c>
      <c r="D4313" s="2" t="str">
        <f>HYPERLINK(C4313)</f>
        <v>https://www.jstor.org/journal/rivifiloneoscol</v>
      </c>
    </row>
    <row r="4314" spans="1:4" ht="30" customHeight="1" thickTop="1" thickBot="1" x14ac:dyDescent="0.4">
      <c r="A4314" s="22">
        <v>4313</v>
      </c>
      <c r="B4314" s="19" t="s">
        <v>8130</v>
      </c>
      <c r="C4314" s="1" t="s">
        <v>8131</v>
      </c>
      <c r="D4314" s="2" t="str">
        <f>HYPERLINK(C4314)</f>
        <v>https://www.jstor.org/journal/rivistorchieital</v>
      </c>
    </row>
    <row r="4315" spans="1:4" ht="30" customHeight="1" thickTop="1" thickBot="1" x14ac:dyDescent="0.4">
      <c r="A4315" s="22">
        <v>4314</v>
      </c>
      <c r="B4315" s="19" t="s">
        <v>8132</v>
      </c>
      <c r="C4315" s="1" t="s">
        <v>8133</v>
      </c>
      <c r="D4315" s="2" t="str">
        <f>HYPERLINK(C4315)</f>
        <v>https://www.jstor.org/journal/rivistordellfilo</v>
      </c>
    </row>
    <row r="4316" spans="1:4" ht="30" customHeight="1" thickTop="1" thickBot="1" x14ac:dyDescent="0.4">
      <c r="A4316" s="22">
        <v>4315</v>
      </c>
      <c r="B4316" s="19" t="s">
        <v>8134</v>
      </c>
      <c r="C4316" s="1" t="s">
        <v>8135</v>
      </c>
      <c r="D4316" s="2" t="str">
        <f>HYPERLINK(C4316)</f>
        <v>https://www.jstor.org/journal/rivistudpoliinte</v>
      </c>
    </row>
    <row r="4317" spans="1:4" ht="30" customHeight="1" thickTop="1" thickBot="1" x14ac:dyDescent="0.4">
      <c r="A4317" s="22">
        <v>4316</v>
      </c>
      <c r="B4317" s="19" t="s">
        <v>8136</v>
      </c>
      <c r="C4317" s="1" t="s">
        <v>8137</v>
      </c>
      <c r="D4317" s="2" t="str">
        <f>HYPERLINK(C4317)</f>
        <v>https://www.jstor.org/journal/rivistudpomp1987</v>
      </c>
    </row>
    <row r="4318" spans="1:4" ht="30" customHeight="1" thickTop="1" thickBot="1" x14ac:dyDescent="0.4">
      <c r="A4318" s="22">
        <v>4317</v>
      </c>
      <c r="B4318" s="19" t="s">
        <v>8138</v>
      </c>
      <c r="C4318" s="1" t="s">
        <v>8139</v>
      </c>
      <c r="D4318" s="2" t="str">
        <f>HYPERLINK(C4318)</f>
        <v>https://www.jstor.org/journal/riviintesciesoci</v>
      </c>
    </row>
    <row r="4319" spans="1:4" ht="30" customHeight="1" thickTop="1" thickBot="1" x14ac:dyDescent="0.4">
      <c r="A4319" s="22">
        <v>4318</v>
      </c>
      <c r="B4319" s="19" t="s">
        <v>8140</v>
      </c>
      <c r="C4319" s="1" t="s">
        <v>8141</v>
      </c>
      <c r="D4319" s="2" t="str">
        <f>HYPERLINK(C4319)</f>
        <v>https://www.jstor.org/journal/riviitalmusi</v>
      </c>
    </row>
    <row r="4320" spans="1:4" ht="30" customHeight="1" thickTop="1" thickBot="1" x14ac:dyDescent="0.4">
      <c r="A4320" s="22">
        <v>4320</v>
      </c>
      <c r="B4320" s="19" t="s">
        <v>8142</v>
      </c>
      <c r="C4320" s="3" t="s">
        <v>8144</v>
      </c>
      <c r="D4320" s="2" t="str">
        <f>HYPERLINK(C4320)</f>
        <v>https://muse.jhu.edu/journal/525</v>
      </c>
    </row>
    <row r="4321" spans="1:4" ht="30" customHeight="1" thickTop="1" thickBot="1" x14ac:dyDescent="0.4">
      <c r="A4321" s="22">
        <v>4319</v>
      </c>
      <c r="B4321" s="19" t="s">
        <v>8142</v>
      </c>
      <c r="C4321" s="1" t="s">
        <v>8143</v>
      </c>
      <c r="D4321" s="2" t="str">
        <f>HYPERLINK(C4321)</f>
        <v>https://www.jstor.org/journal/rockmounrevi</v>
      </c>
    </row>
    <row r="4322" spans="1:4" ht="30" customHeight="1" thickTop="1" thickBot="1" x14ac:dyDescent="0.4">
      <c r="A4322" s="22">
        <v>4321</v>
      </c>
      <c r="B4322" s="19" t="s">
        <v>8145</v>
      </c>
      <c r="C4322" s="1" t="s">
        <v>8146</v>
      </c>
      <c r="D4322" s="2" t="str">
        <f>HYPERLINK(C4322)</f>
        <v>https://www.jstor.org/journal/roczfiloannaphilo</v>
      </c>
    </row>
    <row r="4323" spans="1:4" ht="30" customHeight="1" thickTop="1" thickBot="1" x14ac:dyDescent="0.4">
      <c r="A4323" s="22">
        <v>4322</v>
      </c>
      <c r="B4323" s="19" t="s">
        <v>8147</v>
      </c>
      <c r="C4323" s="1" t="s">
        <v>8148</v>
      </c>
      <c r="D4323" s="2" t="str">
        <f>HYPERLINK(C4323)</f>
        <v>https://www.jstor.org/journal/rodriguesia</v>
      </c>
    </row>
    <row r="4324" spans="1:4" ht="30" customHeight="1" thickTop="1" thickBot="1" x14ac:dyDescent="0.4">
      <c r="A4324" s="22">
        <v>4324</v>
      </c>
      <c r="B4324" s="19" t="s">
        <v>8149</v>
      </c>
      <c r="C4324" s="3" t="s">
        <v>8151</v>
      </c>
      <c r="D4324" s="2" t="str">
        <f>HYPERLINK(C4324)</f>
        <v>https://muse.jhu.edu/journal/588</v>
      </c>
    </row>
    <row r="4325" spans="1:4" ht="30" customHeight="1" thickTop="1" thickBot="1" x14ac:dyDescent="0.4">
      <c r="A4325" s="22">
        <v>4323</v>
      </c>
      <c r="B4325" s="19" t="s">
        <v>8149</v>
      </c>
      <c r="C4325" s="1" t="s">
        <v>8150</v>
      </c>
      <c r="D4325" s="2" t="str">
        <f>HYPERLINK(C4325)</f>
        <v>https://www.jstor.org/journal/romancenotes</v>
      </c>
    </row>
    <row r="4326" spans="1:4" ht="30" customHeight="1" thickTop="1" thickBot="1" x14ac:dyDescent="0.4">
      <c r="A4326" s="22">
        <v>4325</v>
      </c>
      <c r="B4326" s="19" t="s">
        <v>8152</v>
      </c>
      <c r="C4326" s="1" t="s">
        <v>8153</v>
      </c>
      <c r="D4326" s="2" t="str">
        <f>HYPERLINK(C4326)</f>
        <v>https://www.jstor.org/journal/romancephilology</v>
      </c>
    </row>
    <row r="4327" spans="1:4" ht="30" customHeight="1" thickTop="1" thickBot="1" x14ac:dyDescent="0.4">
      <c r="A4327" s="22">
        <v>4326</v>
      </c>
      <c r="B4327" s="19" t="s">
        <v>8154</v>
      </c>
      <c r="C4327" s="3" t="s">
        <v>8155</v>
      </c>
      <c r="D4327" s="2" t="str">
        <f>HYPERLINK(C4327)</f>
        <v>https://muse.jhu.edu/journal/420</v>
      </c>
    </row>
    <row r="4328" spans="1:4" ht="30" customHeight="1" thickTop="1" thickBot="1" x14ac:dyDescent="0.4">
      <c r="A4328" s="22">
        <v>4327</v>
      </c>
      <c r="B4328" s="19" t="s">
        <v>8156</v>
      </c>
      <c r="C4328" s="1" t="s">
        <v>8157</v>
      </c>
      <c r="D4328" s="2" t="str">
        <f>HYPERLINK(C4328)</f>
        <v>https://www.jstor.org/journal/romania</v>
      </c>
    </row>
    <row r="4329" spans="1:4" ht="30" customHeight="1" thickTop="1" thickBot="1" x14ac:dyDescent="0.4">
      <c r="A4329" s="22">
        <v>4328</v>
      </c>
      <c r="B4329" s="19" t="s">
        <v>8158</v>
      </c>
      <c r="C4329" s="1" t="s">
        <v>8159</v>
      </c>
      <c r="D4329" s="2" t="str">
        <f>HYPERLINK(C4329)</f>
        <v>https://www.jstor.org/journal/romafors</v>
      </c>
    </row>
    <row r="4330" spans="1:4" ht="30" customHeight="1" thickTop="1" thickBot="1" x14ac:dyDescent="0.4">
      <c r="A4330" s="22">
        <v>4329</v>
      </c>
      <c r="B4330" s="19" t="s">
        <v>8160</v>
      </c>
      <c r="C4330" s="3" t="s">
        <v>8161</v>
      </c>
      <c r="D4330" s="2" t="str">
        <f>HYPERLINK(C4330)</f>
        <v>https://muse.jhu.edu/journal/337</v>
      </c>
    </row>
    <row r="4331" spans="1:4" ht="30" customHeight="1" thickTop="1" thickBot="1" x14ac:dyDescent="0.4">
      <c r="A4331" s="22">
        <v>4330</v>
      </c>
      <c r="B4331" s="18" t="s">
        <v>8162</v>
      </c>
      <c r="C4331" s="8" t="s">
        <v>8163</v>
      </c>
      <c r="D4331" s="2" t="str">
        <f>HYPERLINK(C4331)</f>
        <v>http://www.cambridge.org/core/product/identifier/RHC/type/JOURNAL</v>
      </c>
    </row>
    <row r="4332" spans="1:4" ht="30" customHeight="1" thickTop="1" thickBot="1" x14ac:dyDescent="0.4">
      <c r="A4332" s="22">
        <v>4331</v>
      </c>
      <c r="B4332" s="18" t="s">
        <v>8164</v>
      </c>
      <c r="C4332" s="8" t="s">
        <v>8165</v>
      </c>
      <c r="D4332" s="2" t="str">
        <f>HYPERLINK(C4332)</f>
        <v>http://www.cambridge.org/core/product/identifier/PHS/type/JOURNAL</v>
      </c>
    </row>
    <row r="4333" spans="1:4" ht="30" customHeight="1" thickTop="1" thickBot="1" x14ac:dyDescent="0.4">
      <c r="A4333" s="22">
        <v>4333</v>
      </c>
      <c r="B4333" s="19" t="s">
        <v>8166</v>
      </c>
      <c r="C4333" s="1" t="s">
        <v>8168</v>
      </c>
      <c r="D4333" s="2" t="str">
        <f>HYPERLINK(C4333)</f>
        <v>https://www.jstor.org/journal/rmarschchron</v>
      </c>
    </row>
    <row r="4334" spans="1:4" ht="30" customHeight="1" thickTop="1" thickBot="1" x14ac:dyDescent="0.4">
      <c r="A4334" s="22">
        <v>4332</v>
      </c>
      <c r="B4334" s="18" t="s">
        <v>8166</v>
      </c>
      <c r="C4334" s="8" t="s">
        <v>8167</v>
      </c>
      <c r="D4334" s="2" t="str">
        <f>HYPERLINK(C4334)</f>
        <v>http://www.cambridge.org/core/product/identifier/RRC/type/JOURNAL</v>
      </c>
    </row>
    <row r="4335" spans="1:4" ht="30" customHeight="1" thickTop="1" thickBot="1" x14ac:dyDescent="0.4">
      <c r="A4335" s="22">
        <v>4334</v>
      </c>
      <c r="B4335" s="19" t="s">
        <v>8169</v>
      </c>
      <c r="C4335" s="1" t="s">
        <v>8170</v>
      </c>
      <c r="D4335" s="2" t="str">
        <f>HYPERLINK(C4335)</f>
        <v>https://www.jstor.org/journal/rsaj</v>
      </c>
    </row>
    <row r="4336" spans="1:4" ht="30" customHeight="1" thickTop="1" thickBot="1" x14ac:dyDescent="0.4">
      <c r="A4336" s="22">
        <v>4335</v>
      </c>
      <c r="B4336" s="19" t="s">
        <v>8171</v>
      </c>
      <c r="C4336" s="4" t="s">
        <v>8172</v>
      </c>
      <c r="D4336" s="2" t="str">
        <f>HYPERLINK(C4336)</f>
        <v>https://xlink.rsc.org?rft.genre=journal&amp;rft.eissn=2046-2069&amp;rft.date=2011</v>
      </c>
    </row>
    <row r="4337" spans="1:4" ht="30" customHeight="1" thickTop="1" thickBot="1" x14ac:dyDescent="0.4">
      <c r="A4337" s="22">
        <v>4336</v>
      </c>
      <c r="B4337" s="19" t="s">
        <v>8173</v>
      </c>
      <c r="C4337" s="13" t="s">
        <v>8174</v>
      </c>
      <c r="D4337" s="2" t="str">
        <f>HYPERLINK(C4337)</f>
        <v>https://xlink.rsc.org?rft.genre=journal&amp;rft.issn=2755-3701&amp;rft.date=2023</v>
      </c>
    </row>
    <row r="4338" spans="1:4" ht="30" customHeight="1" thickTop="1" thickBot="1" x14ac:dyDescent="0.4">
      <c r="A4338" s="22">
        <v>4337</v>
      </c>
      <c r="B4338" s="19" t="s">
        <v>8175</v>
      </c>
      <c r="C4338" s="13" t="s">
        <v>8176</v>
      </c>
      <c r="D4338" s="2" t="str">
        <f>HYPERLINK(C4338)</f>
        <v>https://xlink.rsc.org?rft.genre=journal&amp;rft.issn=2755-371X&amp;rft.date=2023</v>
      </c>
    </row>
    <row r="4339" spans="1:4" ht="30" customHeight="1" thickTop="1" thickBot="1" x14ac:dyDescent="0.4">
      <c r="A4339" s="22">
        <v>4338</v>
      </c>
      <c r="B4339" s="19" t="s">
        <v>8177</v>
      </c>
      <c r="C4339" s="3" t="s">
        <v>8178</v>
      </c>
      <c r="D4339" s="2" t="str">
        <f>HYPERLINK(C4339)</f>
        <v>https://xlink.rsc.org?rft.genre=journal&amp;rft.issn=2633-0679&amp;rft.date=2020</v>
      </c>
    </row>
    <row r="4340" spans="1:4" ht="30" customHeight="1" thickTop="1" thickBot="1" x14ac:dyDescent="0.4">
      <c r="A4340" s="22">
        <v>4339</v>
      </c>
      <c r="B4340" s="19" t="s">
        <v>8179</v>
      </c>
      <c r="C4340" s="10" t="s">
        <v>8180</v>
      </c>
      <c r="D4340" s="2" t="str">
        <f>HYPERLINK(C4340)</f>
        <v xml:space="preserve">https://xlink.rsc.org?rft.genre=journal&amp;rft.issn=2976-8683&amp;rft.date=2024 </v>
      </c>
    </row>
    <row r="4341" spans="1:4" ht="30" customHeight="1" thickTop="1" thickBot="1" x14ac:dyDescent="0.4">
      <c r="A4341" s="22">
        <v>4340</v>
      </c>
      <c r="B4341" s="19" t="s">
        <v>8181</v>
      </c>
      <c r="C4341" s="13" t="s">
        <v>8182</v>
      </c>
      <c r="D4341" s="2" t="str">
        <f>HYPERLINK(C4341)</f>
        <v>https://xlink.rsc.org?rft.genre=journal&amp;rft.eissn=2632-8682&amp;rft.date=2020</v>
      </c>
    </row>
    <row r="4342" spans="1:4" ht="30" customHeight="1" thickTop="1" thickBot="1" x14ac:dyDescent="0.4">
      <c r="A4342" s="22">
        <v>4341</v>
      </c>
      <c r="B4342" s="19" t="s">
        <v>8183</v>
      </c>
      <c r="C4342" s="10" t="s">
        <v>8184</v>
      </c>
      <c r="D4342" s="2" t="str">
        <f>HYPERLINK(C4342)</f>
        <v xml:space="preserve">https://xlink.rsc.org?rft.genre=journal&amp;rft.issn=2976-8713&amp;rft.date=2024 </v>
      </c>
    </row>
    <row r="4343" spans="1:4" ht="30" customHeight="1" thickTop="1" thickBot="1" x14ac:dyDescent="0.4">
      <c r="A4343" s="22">
        <v>4342</v>
      </c>
      <c r="B4343" s="19" t="s">
        <v>8185</v>
      </c>
      <c r="C4343" s="10" t="s">
        <v>8186</v>
      </c>
      <c r="D4343" s="2" t="str">
        <f>HYPERLINK(C4343)</f>
        <v>https://xlink.rsc.org?rft.genre=journal&amp;rft.issn=2753-8125&amp;rft.date=2023</v>
      </c>
    </row>
    <row r="4344" spans="1:4" ht="30" customHeight="1" thickTop="1" thickBot="1" x14ac:dyDescent="0.4">
      <c r="A4344" s="22">
        <v>4343</v>
      </c>
      <c r="B4344" s="19" t="s">
        <v>8187</v>
      </c>
      <c r="C4344" s="1" t="s">
        <v>8188</v>
      </c>
      <c r="D4344" s="2" t="str">
        <f>HYPERLINK(C4344)</f>
        <v>https://www.jstor.org/journal/rsf</v>
      </c>
    </row>
    <row r="4345" spans="1:4" ht="30" customHeight="1" thickTop="1" thickBot="1" x14ac:dyDescent="0.4">
      <c r="A4345" s="22">
        <v>4344</v>
      </c>
      <c r="B4345" s="19" t="s">
        <v>8189</v>
      </c>
      <c r="C4345" s="1" t="s">
        <v>8190</v>
      </c>
      <c r="D4345" s="2" t="str">
        <f>HYPERLINK(C4345)</f>
        <v>https://www.jstor.org/journal/ruedescartes</v>
      </c>
    </row>
    <row r="4346" spans="1:4" ht="30" customHeight="1" thickTop="1" thickBot="1" x14ac:dyDescent="0.4">
      <c r="A4346" s="22">
        <v>4345</v>
      </c>
      <c r="B4346" s="18" t="s">
        <v>8191</v>
      </c>
      <c r="C4346" s="8" t="s">
        <v>8192</v>
      </c>
      <c r="D4346" s="2" t="str">
        <f>HYPERLINK(C4346)</f>
        <v>http://www.cambridge.org/core/product/identifier/RUH/type/JOURNAL</v>
      </c>
    </row>
    <row r="4347" spans="1:4" ht="30" customHeight="1" thickTop="1" thickBot="1" x14ac:dyDescent="0.4">
      <c r="A4347" s="22">
        <v>4346</v>
      </c>
      <c r="B4347" s="19" t="s">
        <v>8193</v>
      </c>
      <c r="C4347" s="5" t="s">
        <v>8194</v>
      </c>
      <c r="D4347" s="2" t="str">
        <f>HYPERLINK(C4347)</f>
        <v>https://onlinelibrary.wiley.com/journal/15490831</v>
      </c>
    </row>
    <row r="4348" spans="1:4" ht="30" customHeight="1" thickTop="1" thickBot="1" x14ac:dyDescent="0.4">
      <c r="A4348" s="22">
        <v>4347</v>
      </c>
      <c r="B4348" s="19" t="s">
        <v>8195</v>
      </c>
      <c r="C4348" s="3" t="s">
        <v>8196</v>
      </c>
      <c r="D4348" s="2" t="str">
        <f>HYPERLINK(C4348)</f>
        <v>https://muse.jhu.edu/journal/852</v>
      </c>
    </row>
    <row r="4349" spans="1:4" ht="30" customHeight="1" thickTop="1" thickBot="1" x14ac:dyDescent="0.4">
      <c r="A4349" s="22">
        <v>4348</v>
      </c>
      <c r="B4349" s="19" t="s">
        <v>8197</v>
      </c>
      <c r="C4349" s="1" t="s">
        <v>8198</v>
      </c>
      <c r="D4349" s="2" t="str">
        <f>HYPERLINK(C4349)</f>
        <v>https://www.jstor.org/journal/russhisthistruss</v>
      </c>
    </row>
    <row r="4350" spans="1:4" ht="30" customHeight="1" thickTop="1" thickBot="1" x14ac:dyDescent="0.4">
      <c r="A4350" s="22">
        <v>4349</v>
      </c>
      <c r="B4350" s="19" t="s">
        <v>8199</v>
      </c>
      <c r="C4350" s="1" t="s">
        <v>8200</v>
      </c>
      <c r="D4350" s="2" t="str">
        <f>HYPERLINK(C4350)</f>
        <v>https://www.jstor.org/journal/russianlanguagej</v>
      </c>
    </row>
    <row r="4351" spans="1:4" ht="30" customHeight="1" thickTop="1" thickBot="1" x14ac:dyDescent="0.4">
      <c r="A4351" s="22">
        <v>4350</v>
      </c>
      <c r="B4351" s="19" t="s">
        <v>8201</v>
      </c>
      <c r="C4351" s="1" t="s">
        <v>8202</v>
      </c>
      <c r="D4351" s="2" t="str">
        <f>HYPERLINK(C4351)</f>
        <v>https://www.jstor.org/journal/russling</v>
      </c>
    </row>
    <row r="4352" spans="1:4" ht="30" customHeight="1" thickTop="1" thickBot="1" x14ac:dyDescent="0.4">
      <c r="A4352" s="22">
        <v>4351</v>
      </c>
      <c r="B4352" s="19" t="s">
        <v>8203</v>
      </c>
      <c r="C4352" s="1" t="s">
        <v>8204</v>
      </c>
      <c r="D4352" s="2" t="str">
        <f>HYPERLINK(C4352)</f>
        <v>https://www.jstor.org/journal/saeintejelecvehi</v>
      </c>
    </row>
    <row r="4353" spans="1:4" ht="30" customHeight="1" thickTop="1" thickBot="1" x14ac:dyDescent="0.4">
      <c r="A4353" s="22">
        <v>4352</v>
      </c>
      <c r="B4353" s="19" t="s">
        <v>8205</v>
      </c>
      <c r="C4353" s="1" t="s">
        <v>8206</v>
      </c>
      <c r="D4353" s="2" t="str">
        <f>HYPERLINK(C4353)</f>
        <v>https://www.jstor.org/journal/saeintejengi</v>
      </c>
    </row>
    <row r="4354" spans="1:4" ht="30" customHeight="1" thickTop="1" thickBot="1" x14ac:dyDescent="0.4">
      <c r="A4354" s="22">
        <v>4353</v>
      </c>
      <c r="B4354" s="19" t="s">
        <v>8207</v>
      </c>
      <c r="C4354" s="1" t="s">
        <v>8208</v>
      </c>
      <c r="D4354" s="2" t="str">
        <f>HYPERLINK(C4354)</f>
        <v>https://www.jstor.org/journal/saeintejfuellubr</v>
      </c>
    </row>
    <row r="4355" spans="1:4" ht="30" customHeight="1" thickTop="1" thickBot="1" x14ac:dyDescent="0.4">
      <c r="A4355" s="22">
        <v>4354</v>
      </c>
      <c r="B4355" s="19" t="s">
        <v>8209</v>
      </c>
      <c r="C4355" s="1" t="s">
        <v>8210</v>
      </c>
      <c r="D4355" s="2" t="str">
        <f>HYPERLINK(C4355)</f>
        <v>https://www.jstor.org/journal/saeintejmatemanu</v>
      </c>
    </row>
    <row r="4356" spans="1:4" ht="30" customHeight="1" thickTop="1" thickBot="1" x14ac:dyDescent="0.4">
      <c r="A4356" s="22">
        <v>4355</v>
      </c>
      <c r="B4356" s="19" t="s">
        <v>8211</v>
      </c>
      <c r="C4356" s="1" t="s">
        <v>8212</v>
      </c>
      <c r="D4356" s="2" t="str">
        <f>HYPERLINK(C4356)</f>
        <v>https://www.jstor.org/journal/saeintejtransafe</v>
      </c>
    </row>
    <row r="4357" spans="1:4" ht="30" customHeight="1" thickTop="1" thickBot="1" x14ac:dyDescent="0.4">
      <c r="A4357" s="22">
        <v>4356</v>
      </c>
      <c r="B4357" s="19" t="s">
        <v>8213</v>
      </c>
      <c r="C4357" s="1" t="s">
        <v>8214</v>
      </c>
      <c r="D4357" s="2" t="str">
        <f>HYPERLINK(C4357)</f>
        <v>https://www.jstor.org/journal/sagabook</v>
      </c>
    </row>
    <row r="4358" spans="1:4" ht="30" customHeight="1" thickTop="1" thickBot="1" x14ac:dyDescent="0.4">
      <c r="A4358" s="22">
        <v>4357</v>
      </c>
      <c r="B4358" s="19" t="s">
        <v>8215</v>
      </c>
      <c r="C4358" s="1" t="s">
        <v>8216</v>
      </c>
      <c r="D4358" s="2" t="str">
        <f>HYPERLINK(C4358)</f>
        <v>https://www.jstor.org/journal/saggmemostorarte</v>
      </c>
    </row>
    <row r="4359" spans="1:4" ht="30" customHeight="1" thickTop="1" thickBot="1" x14ac:dyDescent="0.4">
      <c r="A4359" s="22">
        <v>4358</v>
      </c>
      <c r="B4359" s="19" t="s">
        <v>8217</v>
      </c>
      <c r="C4359" s="3" t="s">
        <v>8218</v>
      </c>
      <c r="D4359" s="2" t="str">
        <f>HYPERLINK(C4359)</f>
        <v>https://muse.jhu.edu/journal/174</v>
      </c>
    </row>
    <row r="4360" spans="1:4" ht="30" customHeight="1" thickTop="1" thickBot="1" x14ac:dyDescent="0.4">
      <c r="A4360" s="22">
        <v>4359</v>
      </c>
      <c r="B4360" s="19" t="s">
        <v>8219</v>
      </c>
      <c r="C4360" s="1" t="s">
        <v>8220</v>
      </c>
      <c r="D4360" s="2" t="str">
        <f>HYPERLINK(C4360)</f>
        <v>https://www.jstor.org/journal/salmagundi</v>
      </c>
    </row>
    <row r="4361" spans="1:4" ht="30" customHeight="1" thickTop="1" thickBot="1" x14ac:dyDescent="0.4">
      <c r="A4361" s="22">
        <v>4360</v>
      </c>
      <c r="B4361" s="18" t="s">
        <v>8221</v>
      </c>
      <c r="C4361" s="14" t="s">
        <v>8222</v>
      </c>
      <c r="D4361" s="2" t="str">
        <f>HYPERLINK(C4361)</f>
        <v>https://www.emerald.com/insight/publication/issn/2996-6078</v>
      </c>
    </row>
    <row r="4362" spans="1:4" ht="30" customHeight="1" thickTop="1" thickBot="1" x14ac:dyDescent="0.4">
      <c r="A4362" s="22">
        <v>4361</v>
      </c>
      <c r="B4362" s="19" t="s">
        <v>8223</v>
      </c>
      <c r="C4362" s="1" t="s">
        <v>8224</v>
      </c>
      <c r="D4362" s="2" t="str">
        <f>HYPERLINK(C4362)</f>
        <v>https://www.jstor.org/journal/samubecktoda</v>
      </c>
    </row>
    <row r="4363" spans="1:4" ht="30" customHeight="1" thickTop="1" thickBot="1" x14ac:dyDescent="0.4">
      <c r="A4363" s="22">
        <v>4362</v>
      </c>
      <c r="B4363" s="19" t="s">
        <v>8225</v>
      </c>
      <c r="C4363" s="1" t="s">
        <v>8226</v>
      </c>
      <c r="D4363" s="2" t="str">
        <f>HYPERLINK(C4363)</f>
        <v>https://www.jstor.org/journal/sanctuary</v>
      </c>
    </row>
    <row r="4364" spans="1:4" ht="30" customHeight="1" thickTop="1" thickBot="1" x14ac:dyDescent="0.4">
      <c r="A4364" s="22">
        <v>4363</v>
      </c>
      <c r="B4364" s="19" t="s">
        <v>8227</v>
      </c>
      <c r="C4364" s="1" t="s">
        <v>8228</v>
      </c>
      <c r="D4364" s="2" t="str">
        <f>HYPERLINK(C4364)</f>
        <v>https://www.jstor.org/journal/sankhyaa</v>
      </c>
    </row>
    <row r="4365" spans="1:4" ht="30" customHeight="1" thickTop="1" thickBot="1" x14ac:dyDescent="0.4">
      <c r="A4365" s="22">
        <v>4364</v>
      </c>
      <c r="B4365" s="19" t="s">
        <v>8229</v>
      </c>
      <c r="C4365" s="1" t="s">
        <v>8230</v>
      </c>
      <c r="D4365" s="2" t="str">
        <f>HYPERLINK(C4365)</f>
        <v>https://www.jstor.org/journal/sankhyab</v>
      </c>
    </row>
    <row r="4366" spans="1:4" ht="30" customHeight="1" thickTop="1" thickBot="1" x14ac:dyDescent="0.4">
      <c r="A4366" s="22">
        <v>4365</v>
      </c>
      <c r="B4366" s="19" t="s">
        <v>8231</v>
      </c>
      <c r="C4366" s="1" t="s">
        <v>8232</v>
      </c>
      <c r="D4366" s="2" t="str">
        <f>HYPERLINK(C4366)</f>
        <v>https://www.jstor.org/journal/saothar</v>
      </c>
    </row>
    <row r="4367" spans="1:4" ht="30" customHeight="1" thickTop="1" thickBot="1" x14ac:dyDescent="0.4">
      <c r="A4367" s="22">
        <v>4366</v>
      </c>
      <c r="B4367" s="19" t="s">
        <v>8233</v>
      </c>
      <c r="C4367" s="1" t="s">
        <v>8234</v>
      </c>
      <c r="D4367" s="2" t="str">
        <f>HYPERLINK(C4367)</f>
        <v>https://www.jstor.org/journal/sartrestudint</v>
      </c>
    </row>
    <row r="4368" spans="1:4" ht="30" customHeight="1" thickTop="1" thickBot="1" x14ac:dyDescent="0.4">
      <c r="A4368" s="22">
        <v>4367</v>
      </c>
      <c r="B4368" s="19" t="s">
        <v>8235</v>
      </c>
      <c r="C4368" s="1" t="s">
        <v>8236</v>
      </c>
      <c r="D4368" s="2" t="str">
        <f>HYPERLINK(C4368)</f>
        <v>https://www.jstor.org/journal/savideve</v>
      </c>
    </row>
    <row r="4369" spans="1:4" ht="30" customHeight="1" thickTop="1" thickBot="1" x14ac:dyDescent="0.4">
      <c r="A4369" s="22">
        <v>4368</v>
      </c>
      <c r="B4369" s="19" t="s">
        <v>8237</v>
      </c>
      <c r="C4369" s="5" t="s">
        <v>8238</v>
      </c>
      <c r="D4369" s="2" t="str">
        <f>HYPERLINK(C4369)</f>
        <v>https://onlinelibrary.wiley.com/journal/14679450</v>
      </c>
    </row>
    <row r="4370" spans="1:4" ht="30" customHeight="1" thickTop="1" thickBot="1" x14ac:dyDescent="0.4">
      <c r="A4370" s="22">
        <v>4369</v>
      </c>
      <c r="B4370" s="19" t="s">
        <v>8239</v>
      </c>
      <c r="C4370" s="1" t="s">
        <v>8240</v>
      </c>
      <c r="D4370" s="2" t="str">
        <f>HYPERLINK(C4370)</f>
        <v>https://www.jstor.org/journal/scanjpublheal</v>
      </c>
    </row>
    <row r="4371" spans="1:4" ht="30" customHeight="1" thickTop="1" thickBot="1" x14ac:dyDescent="0.4">
      <c r="A4371" s="22">
        <v>4370</v>
      </c>
      <c r="B4371" s="19" t="s">
        <v>8241</v>
      </c>
      <c r="C4371" s="1" t="s">
        <v>8242</v>
      </c>
      <c r="D4371" s="2" t="str">
        <f>HYPERLINK(C4371)</f>
        <v>https://www.jstor.org/journal/scanjpublsupp</v>
      </c>
    </row>
    <row r="4372" spans="1:4" ht="30" customHeight="1" thickTop="1" thickBot="1" x14ac:dyDescent="0.4">
      <c r="A4372" s="22">
        <v>4372</v>
      </c>
      <c r="B4372" s="19" t="s">
        <v>8243</v>
      </c>
      <c r="C4372" s="5" t="s">
        <v>8245</v>
      </c>
      <c r="D4372" s="2" t="str">
        <f>HYPERLINK(C4372)</f>
        <v>https://onlinelibrary.wiley.com/journal/14679469</v>
      </c>
    </row>
    <row r="4373" spans="1:4" ht="30" customHeight="1" thickTop="1" thickBot="1" x14ac:dyDescent="0.4">
      <c r="A4373" s="22">
        <v>4371</v>
      </c>
      <c r="B4373" s="19" t="s">
        <v>8243</v>
      </c>
      <c r="C4373" s="1" t="s">
        <v>8244</v>
      </c>
      <c r="D4373" s="2" t="str">
        <f>HYPERLINK(C4373)</f>
        <v>https://www.jstor.org/journal/scanjstat</v>
      </c>
    </row>
    <row r="4374" spans="1:4" ht="30" customHeight="1" thickTop="1" thickBot="1" x14ac:dyDescent="0.4">
      <c r="A4374" s="22">
        <v>4373</v>
      </c>
      <c r="B4374" s="19" t="s">
        <v>8246</v>
      </c>
      <c r="C4374" s="1" t="s">
        <v>8247</v>
      </c>
      <c r="D4374" s="2" t="str">
        <f>HYPERLINK(C4374)</f>
        <v>https://www.jstor.org/journal/scanjworkenvihea</v>
      </c>
    </row>
    <row r="4375" spans="1:4" ht="30" customHeight="1" thickTop="1" thickBot="1" x14ac:dyDescent="0.4">
      <c r="A4375" s="22">
        <v>4375</v>
      </c>
      <c r="B4375" s="19" t="s">
        <v>8248</v>
      </c>
      <c r="C4375" s="3" t="s">
        <v>8250</v>
      </c>
      <c r="D4375" s="2" t="str">
        <f>HYPERLINK(C4375)</f>
        <v>https://muse.jhu.edu/journal/526</v>
      </c>
    </row>
    <row r="4376" spans="1:4" ht="30" customHeight="1" thickTop="1" thickBot="1" x14ac:dyDescent="0.4">
      <c r="A4376" s="22">
        <v>4374</v>
      </c>
      <c r="B4376" s="19" t="s">
        <v>8248</v>
      </c>
      <c r="C4376" s="1" t="s">
        <v>8249</v>
      </c>
      <c r="D4376" s="2" t="str">
        <f>HYPERLINK(C4376)</f>
        <v>https://www.jstor.org/journal/scanstud</v>
      </c>
    </row>
    <row r="4377" spans="1:4" ht="30" customHeight="1" thickTop="1" thickBot="1" x14ac:dyDescent="0.4">
      <c r="A4377" s="22">
        <v>4376</v>
      </c>
      <c r="B4377" s="19" t="s">
        <v>8251</v>
      </c>
      <c r="C4377" s="1" t="s">
        <v>8252</v>
      </c>
      <c r="D4377" s="2" t="str">
        <f>HYPERLINK(C4377)</f>
        <v>https://academic.oup.com/schizophreniabulletin</v>
      </c>
    </row>
    <row r="4378" spans="1:4" ht="30" customHeight="1" thickTop="1" thickBot="1" x14ac:dyDescent="0.4">
      <c r="A4378" s="22">
        <v>4377</v>
      </c>
      <c r="B4378" s="19" t="s">
        <v>8253</v>
      </c>
      <c r="C4378" s="1" t="s">
        <v>8254</v>
      </c>
      <c r="D4378" s="2" t="str">
        <f>HYPERLINK(C4378)</f>
        <v>https://www.jstor.org/journal/schoolstudedu</v>
      </c>
    </row>
    <row r="4379" spans="1:4" ht="30" customHeight="1" thickTop="1" thickBot="1" x14ac:dyDescent="0.4">
      <c r="A4379" s="22">
        <v>4378</v>
      </c>
      <c r="B4379" s="19" t="s">
        <v>8255</v>
      </c>
      <c r="C4379" s="1" t="s">
        <v>8256</v>
      </c>
      <c r="D4379" s="2" t="str">
        <f>HYPERLINK(C4379)</f>
        <v>https://www.jstor.org/journal/science</v>
      </c>
    </row>
    <row r="4380" spans="1:4" ht="30" customHeight="1" thickTop="1" thickBot="1" x14ac:dyDescent="0.4">
      <c r="A4380" s="22">
        <v>4380</v>
      </c>
      <c r="B4380" s="19" t="s">
        <v>8257</v>
      </c>
      <c r="C4380" s="3" t="s">
        <v>8259</v>
      </c>
      <c r="D4380" s="2" t="str">
        <f>HYPERLINK(C4380)</f>
        <v>https://journals.sagepub.com/loi/SSO</v>
      </c>
    </row>
    <row r="4381" spans="1:4" ht="30" customHeight="1" thickTop="1" thickBot="1" x14ac:dyDescent="0.4">
      <c r="A4381" s="22">
        <v>4379</v>
      </c>
      <c r="B4381" s="19" t="s">
        <v>8257</v>
      </c>
      <c r="C4381" s="1" t="s">
        <v>8258</v>
      </c>
      <c r="D4381" s="2" t="str">
        <f>HYPERLINK(C4381)</f>
        <v>https://www.jstor.org/journal/scieandsoci</v>
      </c>
    </row>
    <row r="4382" spans="1:4" ht="30" customHeight="1" thickTop="1" thickBot="1" x14ac:dyDescent="0.4">
      <c r="A4382" s="22">
        <v>4381</v>
      </c>
      <c r="B4382" s="19" t="s">
        <v>8260</v>
      </c>
      <c r="C4382" s="1" t="s">
        <v>8261</v>
      </c>
      <c r="D4382" s="2" t="str">
        <f>HYPERLINK(C4382)</f>
        <v>https://www.jstor.org/journal/scietechstud</v>
      </c>
    </row>
    <row r="4383" spans="1:4" ht="30" customHeight="1" thickTop="1" thickBot="1" x14ac:dyDescent="0.4">
      <c r="A4383" s="22">
        <v>4382</v>
      </c>
      <c r="B4383" s="19" t="s">
        <v>8262</v>
      </c>
      <c r="C4383" s="1" t="s">
        <v>8263</v>
      </c>
      <c r="D4383" s="2" t="str">
        <f>HYPERLINK(C4383)</f>
        <v>https://www.jstor.org/journal/sciechil</v>
      </c>
    </row>
    <row r="4384" spans="1:4" ht="30" customHeight="1" thickTop="1" thickBot="1" x14ac:dyDescent="0.4">
      <c r="A4384" s="22">
        <v>4383</v>
      </c>
      <c r="B4384" s="19" t="s">
        <v>8264</v>
      </c>
      <c r="C4384" s="1" t="s">
        <v>8265</v>
      </c>
      <c r="D4384" s="2" t="str">
        <f>HYPERLINK(C4384)</f>
        <v>https://academic.oup.com/spp</v>
      </c>
    </row>
    <row r="4385" spans="1:4" ht="30" customHeight="1" thickTop="1" thickBot="1" x14ac:dyDescent="0.4">
      <c r="A4385" s="22">
        <v>4384</v>
      </c>
      <c r="B4385" s="19" t="s">
        <v>8266</v>
      </c>
      <c r="C4385" s="5" t="s">
        <v>8267</v>
      </c>
      <c r="D4385" s="2" t="str">
        <f>HYPERLINK(C4385)</f>
        <v>https://onlinelibrary.wiley.com/journal/1098237X</v>
      </c>
    </row>
    <row r="4386" spans="1:4" ht="30" customHeight="1" thickTop="1" thickBot="1" x14ac:dyDescent="0.4">
      <c r="A4386" s="22">
        <v>4385</v>
      </c>
      <c r="B4386" s="19" t="s">
        <v>8268</v>
      </c>
      <c r="C4386" s="3" t="s">
        <v>8269</v>
      </c>
      <c r="D4386" s="2" t="str">
        <f>HYPERLINK(C4386)</f>
        <v>https://muse.jhu.edu/journal/466</v>
      </c>
    </row>
    <row r="4387" spans="1:4" ht="30" customHeight="1" thickTop="1" thickBot="1" x14ac:dyDescent="0.4">
      <c r="A4387" s="22">
        <v>4386</v>
      </c>
      <c r="B4387" s="19" t="s">
        <v>8270</v>
      </c>
      <c r="C4387" s="1" t="s">
        <v>8271</v>
      </c>
      <c r="D4387" s="2" t="str">
        <f>HYPERLINK(C4387)</f>
        <v>https://www.jstor.org/journal/sciefictstud</v>
      </c>
    </row>
    <row r="4388" spans="1:4" ht="30" customHeight="1" thickTop="1" thickBot="1" x14ac:dyDescent="0.4">
      <c r="A4388" s="22">
        <v>4387</v>
      </c>
      <c r="B4388" s="18" t="s">
        <v>8272</v>
      </c>
      <c r="C4388" s="4" t="s">
        <v>8273</v>
      </c>
      <c r="D4388" s="2" t="str">
        <f>HYPERLINK(C4388)</f>
        <v>http://www.cambridge.org/core/product/identifier/SIC/type/JOURNAL</v>
      </c>
    </row>
    <row r="4389" spans="1:4" ht="30" customHeight="1" thickTop="1" thickBot="1" x14ac:dyDescent="0.4">
      <c r="A4389" s="22">
        <v>4388</v>
      </c>
      <c r="B4389" s="19" t="s">
        <v>8274</v>
      </c>
      <c r="C4389" s="1" t="s">
        <v>8275</v>
      </c>
      <c r="D4389" s="2" t="str">
        <f>HYPERLINK(C4389)</f>
        <v>https://www.jstor.org/journal/scienceprogress</v>
      </c>
    </row>
    <row r="4390" spans="1:4" ht="30" customHeight="1" thickTop="1" thickBot="1" x14ac:dyDescent="0.4">
      <c r="A4390" s="22">
        <v>4389</v>
      </c>
      <c r="B4390" s="19" t="s">
        <v>8276</v>
      </c>
      <c r="C4390" s="1" t="s">
        <v>8277</v>
      </c>
      <c r="D4390" s="2" t="str">
        <f>HYPERLINK(C4390)</f>
        <v>https://www.jstor.org/journal/sciencescope</v>
      </c>
    </row>
    <row r="4391" spans="1:4" ht="30" customHeight="1" thickTop="1" thickBot="1" x14ac:dyDescent="0.4">
      <c r="A4391" s="22">
        <v>4390</v>
      </c>
      <c r="B4391" s="19" t="s">
        <v>8278</v>
      </c>
      <c r="C4391" s="1" t="s">
        <v>8279</v>
      </c>
      <c r="D4391" s="2" t="str">
        <f>HYPERLINK(C4391)</f>
        <v>https://www.jstor.org/journal/scietechhumavalu</v>
      </c>
    </row>
    <row r="4392" spans="1:4" ht="30" customHeight="1" thickTop="1" thickBot="1" x14ac:dyDescent="0.4">
      <c r="A4392" s="22">
        <v>4391</v>
      </c>
      <c r="B4392" s="19" t="s">
        <v>8280</v>
      </c>
      <c r="C4392" s="1" t="s">
        <v>8281</v>
      </c>
      <c r="D4392" s="2" t="str">
        <f>HYPERLINK(C4392)</f>
        <v>https://www.jstor.org/journal/scieamer</v>
      </c>
    </row>
    <row r="4393" spans="1:4" ht="30" customHeight="1" thickTop="1" thickBot="1" x14ac:dyDescent="0.4">
      <c r="A4393" s="22">
        <v>4392</v>
      </c>
      <c r="B4393" s="19" t="s">
        <v>8282</v>
      </c>
      <c r="C4393" s="1" t="s">
        <v>8283</v>
      </c>
      <c r="D4393" s="2" t="str">
        <f>HYPERLINK(C4393)</f>
        <v>https://www.jstor.org/journal/scieamermind</v>
      </c>
    </row>
    <row r="4394" spans="1:4" ht="30" customHeight="1" thickTop="1" thickBot="1" x14ac:dyDescent="0.4">
      <c r="A4394" s="22">
        <v>4393</v>
      </c>
      <c r="B4394" s="19" t="s">
        <v>8284</v>
      </c>
      <c r="C4394" s="1" t="s">
        <v>8285</v>
      </c>
      <c r="D4394" s="2" t="str">
        <f>HYPERLINK(C4394)</f>
        <v>https://www.jstor.org/journal/scotarchj</v>
      </c>
    </row>
    <row r="4395" spans="1:4" ht="30" customHeight="1" thickTop="1" thickBot="1" x14ac:dyDescent="0.4">
      <c r="A4395" s="22">
        <v>4394</v>
      </c>
      <c r="B4395" s="18" t="s">
        <v>8286</v>
      </c>
      <c r="C4395" s="8" t="s">
        <v>8287</v>
      </c>
      <c r="D4395" s="2" t="str">
        <f>HYPERLINK(C4395)</f>
        <v>http://www.cambridge.org/core/product/identifier/SJT/type/JOURNAL</v>
      </c>
    </row>
    <row r="4396" spans="1:4" ht="30" customHeight="1" thickTop="1" thickBot="1" x14ac:dyDescent="0.4">
      <c r="A4396" s="22">
        <v>4395</v>
      </c>
      <c r="B4396" s="19" t="s">
        <v>8288</v>
      </c>
      <c r="C4396" s="3" t="s">
        <v>8289</v>
      </c>
      <c r="D4396" s="2" t="str">
        <f>HYPERLINK(C4396)</f>
        <v>https://muse.jhu.edu/journal/614</v>
      </c>
    </row>
    <row r="4397" spans="1:4" ht="30" customHeight="1" thickTop="1" thickBot="1" x14ac:dyDescent="0.4">
      <c r="A4397" s="22">
        <v>4396</v>
      </c>
      <c r="B4397" s="19" t="s">
        <v>8290</v>
      </c>
      <c r="C4397" s="1" t="s">
        <v>8291</v>
      </c>
      <c r="D4397" s="2" t="str">
        <f>HYPERLINK(C4397)</f>
        <v>https://academic.oup.com/screen</v>
      </c>
    </row>
    <row r="4398" spans="1:4" ht="30" customHeight="1" thickTop="1" thickBot="1" x14ac:dyDescent="0.4">
      <c r="A4398" s="22">
        <v>4397</v>
      </c>
      <c r="B4398" s="19" t="s">
        <v>8292</v>
      </c>
      <c r="C4398" s="1" t="s">
        <v>8293</v>
      </c>
      <c r="D4398" s="2" t="str">
        <f>HYPERLINK(C4398)</f>
        <v>https://www.jstor.org/journal/scripta</v>
      </c>
    </row>
    <row r="4399" spans="1:4" ht="30" customHeight="1" thickTop="1" thickBot="1" x14ac:dyDescent="0.4">
      <c r="A4399" s="22">
        <v>4398</v>
      </c>
      <c r="B4399" s="19" t="s">
        <v>8294</v>
      </c>
      <c r="C4399" s="1" t="s">
        <v>8295</v>
      </c>
      <c r="D4399" s="2" t="str">
        <f>HYPERLINK(C4399)</f>
        <v>https://www.jstor.org/journal/seanardm</v>
      </c>
    </row>
    <row r="4400" spans="1:4" ht="30" customHeight="1" thickTop="1" thickBot="1" x14ac:dyDescent="0.4">
      <c r="A4400" s="22">
        <v>4399</v>
      </c>
      <c r="B4400" s="19" t="s">
        <v>8296</v>
      </c>
      <c r="C4400" s="1" t="s">
        <v>8297</v>
      </c>
      <c r="D4400" s="2" t="str">
        <f>HYPERLINK(C4400)</f>
        <v>https://www.jstor.org/journal/secolangrese</v>
      </c>
    </row>
    <row r="4401" spans="1:4" ht="30" customHeight="1" thickTop="1" thickBot="1" x14ac:dyDescent="0.4">
      <c r="A4401" s="22">
        <v>4400</v>
      </c>
      <c r="B4401" s="19" t="s">
        <v>8298</v>
      </c>
      <c r="C4401" s="1" t="s">
        <v>8299</v>
      </c>
      <c r="D4401" s="2" t="str">
        <f>HYPERLINK(C4401)</f>
        <v>https://www.jstor.org/journal/secuchall</v>
      </c>
    </row>
    <row r="4402" spans="1:4" ht="30" customHeight="1" thickTop="1" thickBot="1" x14ac:dyDescent="0.4">
      <c r="A4402" s="22">
        <v>4402</v>
      </c>
      <c r="B4402" s="19" t="s">
        <v>8300</v>
      </c>
      <c r="C4402" s="3" t="s">
        <v>8302</v>
      </c>
      <c r="D4402" s="2" t="str">
        <f>HYPERLINK(C4402)</f>
        <v>https://journals.sagepub.com/loi/SDI</v>
      </c>
    </row>
    <row r="4403" spans="1:4" ht="30" customHeight="1" thickTop="1" thickBot="1" x14ac:dyDescent="0.4">
      <c r="A4403" s="22">
        <v>4401</v>
      </c>
      <c r="B4403" s="19" t="s">
        <v>8300</v>
      </c>
      <c r="C4403" s="1" t="s">
        <v>8301</v>
      </c>
      <c r="D4403" s="2" t="str">
        <f>HYPERLINK(C4403)</f>
        <v>https://www.jstor.org/journal/securitydialogue</v>
      </c>
    </row>
    <row r="4404" spans="1:4" ht="30" customHeight="1" thickTop="1" thickBot="1" x14ac:dyDescent="0.4">
      <c r="A4404" s="22">
        <v>4403</v>
      </c>
      <c r="B4404" s="19" t="s">
        <v>8303</v>
      </c>
      <c r="C4404" s="5" t="s">
        <v>8304</v>
      </c>
      <c r="D4404" s="2" t="str">
        <f>HYPERLINK(C4404)</f>
        <v>https://onlinelibrary.wiley.com/journal/13653091</v>
      </c>
    </row>
    <row r="4405" spans="1:4" ht="30" customHeight="1" thickTop="1" thickBot="1" x14ac:dyDescent="0.4">
      <c r="A4405" s="22">
        <v>4404</v>
      </c>
      <c r="B4405" s="19" t="s">
        <v>8305</v>
      </c>
      <c r="C4405" s="1" t="s">
        <v>8306</v>
      </c>
      <c r="D4405" s="2" t="str">
        <f>HYPERLINK(C4405)</f>
        <v>https://www.jstor.org/journal/seedtechnology</v>
      </c>
    </row>
    <row r="4406" spans="1:4" ht="30" customHeight="1" thickTop="1" thickBot="1" x14ac:dyDescent="0.4">
      <c r="A4406" s="22">
        <v>4405</v>
      </c>
      <c r="B4406" s="19" t="s">
        <v>8307</v>
      </c>
      <c r="C4406" s="1" t="s">
        <v>8308</v>
      </c>
      <c r="D4406" s="2" t="str">
        <f>HYPERLINK(C4406)</f>
        <v>https://www.jstor.org/journal/seerjlabosoci</v>
      </c>
    </row>
    <row r="4407" spans="1:4" ht="30" customHeight="1" thickTop="1" thickBot="1" x14ac:dyDescent="0.4">
      <c r="A4407" s="22">
        <v>4406</v>
      </c>
      <c r="B4407" s="19" t="s">
        <v>8309</v>
      </c>
      <c r="C4407" s="1" t="s">
        <v>8310</v>
      </c>
      <c r="D4407" s="2" t="str">
        <f>HYPERLINK(C4407)</f>
        <v>https://www.jstor.org/journal/sefunot</v>
      </c>
    </row>
    <row r="4408" spans="1:4" ht="30" customHeight="1" thickTop="1" thickBot="1" x14ac:dyDescent="0.4">
      <c r="A4408" s="22">
        <v>4407</v>
      </c>
      <c r="B4408" s="19" t="s">
        <v>8311</v>
      </c>
      <c r="C4408" s="1" t="s">
        <v>8312</v>
      </c>
      <c r="D4408" s="2" t="str">
        <f>HYPERLINK(C4408)</f>
        <v>https://www.jstor.org/journal/sehnsucht</v>
      </c>
    </row>
    <row r="4409" spans="1:4" ht="30" customHeight="1" thickTop="1" thickBot="1" x14ac:dyDescent="0.4">
      <c r="A4409" s="22">
        <v>4408</v>
      </c>
      <c r="B4409" s="19" t="s">
        <v>8313</v>
      </c>
      <c r="C4409" s="1" t="s">
        <v>8314</v>
      </c>
      <c r="D4409" s="2" t="str">
        <f>HYPERLINK(C4409)</f>
        <v>https://www.jstor.org/journal/seizsiec</v>
      </c>
    </row>
    <row r="4410" spans="1:4" ht="30" customHeight="1" thickTop="1" thickBot="1" x14ac:dyDescent="0.4">
      <c r="A4410" s="22">
        <v>4409</v>
      </c>
      <c r="B4410" s="19" t="s">
        <v>8315</v>
      </c>
      <c r="C4410" s="3" t="s">
        <v>8316</v>
      </c>
      <c r="D4410" s="2" t="str">
        <f>HYPERLINK(C4410)</f>
        <v>https://muse.jhu.edu/journal/178</v>
      </c>
    </row>
    <row r="4411" spans="1:4" ht="30" customHeight="1" thickTop="1" thickBot="1" x14ac:dyDescent="0.4">
      <c r="A4411" s="22">
        <v>4410</v>
      </c>
      <c r="B4411" s="19" t="s">
        <v>8317</v>
      </c>
      <c r="C4411" s="1" t="s">
        <v>8318</v>
      </c>
      <c r="D4411" s="2" t="str">
        <f>HYPERLINK(C4411)</f>
        <v>https://www.jstor.org/journal/selbyana</v>
      </c>
    </row>
    <row r="4412" spans="1:4" ht="30" customHeight="1" thickTop="1" thickBot="1" x14ac:dyDescent="0.4">
      <c r="A4412" s="22">
        <v>4411</v>
      </c>
      <c r="B4412" s="19" t="s">
        <v>8319</v>
      </c>
      <c r="C4412" s="3" t="s">
        <v>8320</v>
      </c>
      <c r="D4412" s="2" t="str">
        <f>HYPERLINK(C4412)</f>
        <v>https://muse.jhu.edu/journal/351</v>
      </c>
    </row>
    <row r="4413" spans="1:4" ht="30" customHeight="1" thickTop="1" thickBot="1" x14ac:dyDescent="0.4">
      <c r="A4413" s="22">
        <v>4412</v>
      </c>
      <c r="B4413" s="19" t="s">
        <v>8321</v>
      </c>
      <c r="C4413" s="10" t="s">
        <v>8322</v>
      </c>
      <c r="D4413" s="2" t="str">
        <f>HYPERLINK(C4413)</f>
        <v>https://xlink.rsc.org?rft.genre=journal&amp;rft.issn=2635-0998&amp;rft.date=2022</v>
      </c>
    </row>
    <row r="4414" spans="1:4" ht="30" customHeight="1" thickTop="1" thickBot="1" x14ac:dyDescent="0.4">
      <c r="A4414" s="22">
        <v>4413</v>
      </c>
      <c r="B4414" s="19" t="s">
        <v>8323</v>
      </c>
      <c r="C4414" s="3" t="s">
        <v>8324</v>
      </c>
      <c r="D4414" s="2" t="str">
        <f>HYPERLINK(C4414)</f>
        <v>https://muse.jhu.edu/journal/622</v>
      </c>
    </row>
    <row r="4415" spans="1:4" ht="30" customHeight="1" thickTop="1" thickBot="1" x14ac:dyDescent="0.4">
      <c r="A4415" s="22">
        <v>4414</v>
      </c>
      <c r="B4415" s="19" t="s">
        <v>8325</v>
      </c>
      <c r="C4415" s="3" t="s">
        <v>8326</v>
      </c>
      <c r="D4415" s="2" t="str">
        <f>HYPERLINK(C4415)</f>
        <v>https://muse.jhu.edu/journal/405</v>
      </c>
    </row>
    <row r="4416" spans="1:4" ht="30" customHeight="1" thickTop="1" thickBot="1" x14ac:dyDescent="0.4">
      <c r="A4416" s="22">
        <v>4415</v>
      </c>
      <c r="B4416" s="19" t="s">
        <v>8327</v>
      </c>
      <c r="C4416" s="3" t="s">
        <v>8328</v>
      </c>
      <c r="D4416" s="2" t="str">
        <f>HYPERLINK(C4416)</f>
        <v>https://muse.jhu.edu/journal/367</v>
      </c>
    </row>
    <row r="4417" spans="1:4" ht="30" customHeight="1" thickTop="1" thickBot="1" x14ac:dyDescent="0.4">
      <c r="A4417" s="22">
        <v>4416</v>
      </c>
      <c r="B4417" s="19" t="s">
        <v>8329</v>
      </c>
      <c r="C4417" s="1" t="s">
        <v>8330</v>
      </c>
      <c r="D4417" s="2" t="str">
        <f>HYPERLINK(C4417)</f>
        <v>https://www.jstor.org/journal/sexureprhealmatt</v>
      </c>
    </row>
    <row r="4418" spans="1:4" ht="30" customHeight="1" thickTop="1" thickBot="1" x14ac:dyDescent="0.4">
      <c r="A4418" s="22">
        <v>4417</v>
      </c>
      <c r="B4418" s="19" t="s">
        <v>8331</v>
      </c>
      <c r="C4418" s="1" t="s">
        <v>8332</v>
      </c>
      <c r="D4418" s="2" t="str">
        <f>HYPERLINK(C4418)</f>
        <v>https://www.jstor.org/journal/sexutrandise</v>
      </c>
    </row>
    <row r="4419" spans="1:4" ht="30" customHeight="1" thickTop="1" thickBot="1" x14ac:dyDescent="0.4">
      <c r="A4419" s="22">
        <v>4419</v>
      </c>
      <c r="B4419" s="19" t="s">
        <v>8333</v>
      </c>
      <c r="C4419" s="3" t="s">
        <v>8335</v>
      </c>
      <c r="D4419" s="2" t="str">
        <f>HYPERLINK(C4419)</f>
        <v>https://muse.jhu.edu/journal/339</v>
      </c>
    </row>
    <row r="4420" spans="1:4" ht="30" customHeight="1" thickTop="1" thickBot="1" x14ac:dyDescent="0.4">
      <c r="A4420" s="22">
        <v>4418</v>
      </c>
      <c r="B4420" s="19" t="s">
        <v>8333</v>
      </c>
      <c r="C4420" s="1" t="s">
        <v>8334</v>
      </c>
      <c r="D4420" s="2" t="str">
        <f>HYPERLINK(C4420)</f>
        <v>https://www.jstor.org/journal/shakbull</v>
      </c>
    </row>
    <row r="4421" spans="1:4" ht="30" customHeight="1" thickTop="1" thickBot="1" x14ac:dyDescent="0.4">
      <c r="A4421" s="22">
        <v>4421</v>
      </c>
      <c r="B4421" s="19" t="s">
        <v>8336</v>
      </c>
      <c r="C4421" s="3" t="s">
        <v>8338</v>
      </c>
      <c r="D4421" s="2" t="str">
        <f>HYPERLINK(C4421)</f>
        <v>https://muse.jhu.edu/journal/182</v>
      </c>
    </row>
    <row r="4422" spans="1:4" ht="30" customHeight="1" thickTop="1" thickBot="1" x14ac:dyDescent="0.4">
      <c r="A4422" s="22">
        <v>4420</v>
      </c>
      <c r="B4422" s="19" t="s">
        <v>8336</v>
      </c>
      <c r="C4422" s="1" t="s">
        <v>8337</v>
      </c>
      <c r="D4422" s="2" t="str">
        <f>HYPERLINK(C4422)</f>
        <v>https://www.jstor.org/journal/shakquar</v>
      </c>
    </row>
    <row r="4423" spans="1:4" ht="30" customHeight="1" thickTop="1" thickBot="1" x14ac:dyDescent="0.4">
      <c r="A4423" s="22">
        <v>4422</v>
      </c>
      <c r="B4423" s="19" t="s">
        <v>8339</v>
      </c>
      <c r="C4423" s="1" t="s">
        <v>8340</v>
      </c>
      <c r="D4423" s="2" t="str">
        <f>HYPERLINK(C4423)</f>
        <v>https://www.jstor.org/journal/shaw</v>
      </c>
    </row>
    <row r="4424" spans="1:4" ht="30" customHeight="1" thickTop="1" thickBot="1" x14ac:dyDescent="0.4">
      <c r="A4424" s="22">
        <v>4423</v>
      </c>
      <c r="B4424" s="19" t="s">
        <v>8341</v>
      </c>
      <c r="C4424" s="3" t="s">
        <v>8342</v>
      </c>
      <c r="D4424" s="2" t="str">
        <f>HYPERLINK(C4424)</f>
        <v>https://muse.jhu.edu/journal/180</v>
      </c>
    </row>
    <row r="4425" spans="1:4" ht="30" customHeight="1" thickTop="1" thickBot="1" x14ac:dyDescent="0.4">
      <c r="A4425" s="22">
        <v>4424</v>
      </c>
      <c r="B4425" s="19" t="s">
        <v>8343</v>
      </c>
      <c r="C4425" s="1" t="s">
        <v>8344</v>
      </c>
      <c r="D4425" s="2" t="str">
        <f>HYPERLINK(C4425)</f>
        <v>https://www.jstor.org/journal/shenmishivri</v>
      </c>
    </row>
    <row r="4426" spans="1:4" ht="30" customHeight="1" thickTop="1" thickBot="1" x14ac:dyDescent="0.4">
      <c r="A4426" s="22">
        <v>4425</v>
      </c>
      <c r="B4426" s="19" t="s">
        <v>8345</v>
      </c>
      <c r="C4426" s="1" t="s">
        <v>8346</v>
      </c>
      <c r="D4426" s="2" t="str">
        <f>HYPERLINK(C4426)</f>
        <v>https://www.jstor.org/journal/shnaton</v>
      </c>
    </row>
    <row r="4427" spans="1:4" ht="30" customHeight="1" thickTop="1" thickBot="1" x14ac:dyDescent="0.4">
      <c r="A4427" s="22">
        <v>4426</v>
      </c>
      <c r="B4427" s="19" t="s">
        <v>8347</v>
      </c>
      <c r="C4427" s="1" t="s">
        <v>8348</v>
      </c>
      <c r="D4427" s="2" t="str">
        <f>HYPERLINK(C4427)</f>
        <v>https://www.jstor.org/journal/shofar</v>
      </c>
    </row>
    <row r="4428" spans="1:4" ht="30" customHeight="1" thickTop="1" thickBot="1" x14ac:dyDescent="0.4">
      <c r="A4428" s="22">
        <v>4427</v>
      </c>
      <c r="B4428" s="19" t="s">
        <v>8349</v>
      </c>
      <c r="C4428" s="3" t="s">
        <v>8350</v>
      </c>
      <c r="D4428" s="2" t="str">
        <f>HYPERLINK(C4428)</f>
        <v>https://muse.jhu.edu/journal/181</v>
      </c>
    </row>
    <row r="4429" spans="1:4" ht="30" customHeight="1" thickTop="1" thickBot="1" x14ac:dyDescent="0.4">
      <c r="A4429" s="22">
        <v>4428</v>
      </c>
      <c r="B4429" s="17" t="s">
        <v>8351</v>
      </c>
      <c r="C4429" s="8" t="s">
        <v>8352</v>
      </c>
      <c r="D4429" s="2" t="str">
        <f>HYPERLINK(C4429)</f>
        <v>http://epubs.siam.org/siaga</v>
      </c>
    </row>
    <row r="4430" spans="1:4" ht="30" customHeight="1" thickTop="1" thickBot="1" x14ac:dyDescent="0.4">
      <c r="A4430" s="22">
        <v>4429</v>
      </c>
      <c r="B4430" s="17" t="s">
        <v>8353</v>
      </c>
      <c r="C4430" s="8" t="s">
        <v>8354</v>
      </c>
      <c r="D4430" s="2" t="str">
        <f>HYPERLINK(C4430)</f>
        <v>http://epubs.siam.org/siads</v>
      </c>
    </row>
    <row r="4431" spans="1:4" ht="30" customHeight="1" thickTop="1" thickBot="1" x14ac:dyDescent="0.4">
      <c r="A4431" s="22">
        <v>4431</v>
      </c>
      <c r="B4431" s="17" t="s">
        <v>8355</v>
      </c>
      <c r="C4431" s="8" t="s">
        <v>8357</v>
      </c>
      <c r="D4431" s="2" t="str">
        <f>HYPERLINK(C4431)</f>
        <v>http://epubs.siam.org/siap</v>
      </c>
    </row>
    <row r="4432" spans="1:4" ht="30" customHeight="1" thickTop="1" thickBot="1" x14ac:dyDescent="0.4">
      <c r="A4432" s="22">
        <v>4430</v>
      </c>
      <c r="B4432" s="19" t="s">
        <v>8355</v>
      </c>
      <c r="C4432" s="1" t="s">
        <v>8356</v>
      </c>
      <c r="D4432" s="2" t="str">
        <f>HYPERLINK(C4432)</f>
        <v>https://www.jstor.org/journal/siamjapplmath</v>
      </c>
    </row>
    <row r="4433" spans="1:4" ht="30" customHeight="1" thickTop="1" thickBot="1" x14ac:dyDescent="0.4">
      <c r="A4433" s="22">
        <v>4432</v>
      </c>
      <c r="B4433" s="17" t="s">
        <v>8358</v>
      </c>
      <c r="C4433" s="8" t="s">
        <v>8359</v>
      </c>
      <c r="D4433" s="2" t="str">
        <f>HYPERLINK(C4433)</f>
        <v>http://epubs.siam.org/sicomp</v>
      </c>
    </row>
    <row r="4434" spans="1:4" ht="30" customHeight="1" thickTop="1" thickBot="1" x14ac:dyDescent="0.4">
      <c r="A4434" s="22">
        <v>4433</v>
      </c>
      <c r="B4434" s="17" t="s">
        <v>8360</v>
      </c>
      <c r="C4434" s="8" t="s">
        <v>8361</v>
      </c>
      <c r="D4434" s="2" t="str">
        <f>HYPERLINK(C4434)</f>
        <v>http://epubs.siam.org/sicon</v>
      </c>
    </row>
    <row r="4435" spans="1:4" ht="30" customHeight="1" thickTop="1" thickBot="1" x14ac:dyDescent="0.4">
      <c r="A4435" s="22">
        <v>4434</v>
      </c>
      <c r="B4435" s="17" t="s">
        <v>8362</v>
      </c>
      <c r="C4435" s="8" t="s">
        <v>8363</v>
      </c>
      <c r="D4435" s="2" t="str">
        <f>HYPERLINK(C4435)</f>
        <v>http://epubs.siam.org/sidma</v>
      </c>
    </row>
    <row r="4436" spans="1:4" ht="30" customHeight="1" thickTop="1" thickBot="1" x14ac:dyDescent="0.4">
      <c r="A4436" s="22">
        <v>4435</v>
      </c>
      <c r="B4436" s="17" t="s">
        <v>8364</v>
      </c>
      <c r="C4436" s="8" t="s">
        <v>8365</v>
      </c>
      <c r="D4436" s="2" t="str">
        <f>HYPERLINK(C4436)</f>
        <v>http://epubs.siam.org/sifin</v>
      </c>
    </row>
    <row r="4437" spans="1:4" ht="30" customHeight="1" thickTop="1" thickBot="1" x14ac:dyDescent="0.4">
      <c r="A4437" s="22">
        <v>4436</v>
      </c>
      <c r="B4437" s="17" t="s">
        <v>8366</v>
      </c>
      <c r="C4437" s="8" t="s">
        <v>8367</v>
      </c>
      <c r="D4437" s="2" t="str">
        <f>HYPERLINK(C4437)</f>
        <v>http://epubs.siam.org/siims</v>
      </c>
    </row>
    <row r="4438" spans="1:4" ht="30" customHeight="1" thickTop="1" thickBot="1" x14ac:dyDescent="0.4">
      <c r="A4438" s="22">
        <v>4437</v>
      </c>
      <c r="B4438" s="17" t="s">
        <v>8368</v>
      </c>
      <c r="C4438" s="8" t="s">
        <v>8369</v>
      </c>
      <c r="D4438" s="2" t="str">
        <f>HYPERLINK(C4438)</f>
        <v>http://epubs.siam.org/sima</v>
      </c>
    </row>
    <row r="4439" spans="1:4" ht="30" customHeight="1" thickTop="1" thickBot="1" x14ac:dyDescent="0.4">
      <c r="A4439" s="22">
        <v>4438</v>
      </c>
      <c r="B4439" s="17" t="s">
        <v>8370</v>
      </c>
      <c r="C4439" s="8" t="s">
        <v>8371</v>
      </c>
      <c r="D4439" s="2" t="str">
        <f>HYPERLINK(C4439)</f>
        <v>http://epubs.siam.org/simax</v>
      </c>
    </row>
    <row r="4440" spans="1:4" ht="30" customHeight="1" thickTop="1" thickBot="1" x14ac:dyDescent="0.4">
      <c r="A4440" s="22">
        <v>4440</v>
      </c>
      <c r="B4440" s="17" t="s">
        <v>8372</v>
      </c>
      <c r="C4440" s="8" t="s">
        <v>8374</v>
      </c>
      <c r="D4440" s="2" t="str">
        <f>HYPERLINK(C4440)</f>
        <v>http://epubs.siam.org/sinum</v>
      </c>
    </row>
    <row r="4441" spans="1:4" ht="30" customHeight="1" thickTop="1" thickBot="1" x14ac:dyDescent="0.4">
      <c r="A4441" s="22">
        <v>4439</v>
      </c>
      <c r="B4441" s="19" t="s">
        <v>8372</v>
      </c>
      <c r="C4441" s="1" t="s">
        <v>8373</v>
      </c>
      <c r="D4441" s="2" t="str">
        <f>HYPERLINK(C4441)</f>
        <v>https://www.jstor.org/journal/siamjnumeanal</v>
      </c>
    </row>
    <row r="4442" spans="1:4" ht="30" customHeight="1" thickTop="1" thickBot="1" x14ac:dyDescent="0.4">
      <c r="A4442" s="22">
        <v>4441</v>
      </c>
      <c r="B4442" s="17" t="s">
        <v>8375</v>
      </c>
      <c r="C4442" s="8" t="s">
        <v>8376</v>
      </c>
      <c r="D4442" s="2" t="str">
        <f>HYPERLINK(C4442)</f>
        <v>http://epubs.siam.org/siopt</v>
      </c>
    </row>
    <row r="4443" spans="1:4" ht="30" customHeight="1" thickTop="1" thickBot="1" x14ac:dyDescent="0.4">
      <c r="A4443" s="22">
        <v>4442</v>
      </c>
      <c r="B4443" s="17" t="s">
        <v>8377</v>
      </c>
      <c r="C4443" s="8" t="s">
        <v>8378</v>
      </c>
      <c r="D4443" s="2" t="str">
        <f>HYPERLINK(C4443)</f>
        <v>http://epubs.siam.org/sisc</v>
      </c>
    </row>
    <row r="4444" spans="1:4" ht="30" customHeight="1" thickTop="1" thickBot="1" x14ac:dyDescent="0.4">
      <c r="A4444" s="22">
        <v>4444</v>
      </c>
      <c r="B4444" s="17" t="s">
        <v>8379</v>
      </c>
      <c r="C4444" s="8" t="s">
        <v>8381</v>
      </c>
      <c r="D4444" s="2" t="str">
        <f>HYPERLINK(C4444)</f>
        <v>http://epubs.siam.org/sirev</v>
      </c>
    </row>
    <row r="4445" spans="1:4" ht="30" customHeight="1" thickTop="1" thickBot="1" x14ac:dyDescent="0.4">
      <c r="A4445" s="22">
        <v>4443</v>
      </c>
      <c r="B4445" s="19" t="s">
        <v>8379</v>
      </c>
      <c r="C4445" s="1" t="s">
        <v>8380</v>
      </c>
      <c r="D4445" s="2" t="str">
        <f>HYPERLINK(C4445)</f>
        <v>https://www.jstor.org/journal/siamreview</v>
      </c>
    </row>
    <row r="4446" spans="1:4" ht="30" customHeight="1" thickTop="1" thickBot="1" x14ac:dyDescent="0.4">
      <c r="A4446" s="22">
        <v>4445</v>
      </c>
      <c r="B4446" s="17" t="s">
        <v>8382</v>
      </c>
      <c r="C4446" s="8" t="s">
        <v>8383</v>
      </c>
      <c r="D4446" s="2" t="str">
        <f>HYPERLINK(C4446)</f>
        <v>http://epubs.siam.org/juq</v>
      </c>
    </row>
    <row r="4447" spans="1:4" ht="30" customHeight="1" thickTop="1" thickBot="1" x14ac:dyDescent="0.4">
      <c r="A4447" s="22">
        <v>4446</v>
      </c>
      <c r="B4447" s="19" t="s">
        <v>8384</v>
      </c>
      <c r="C4447" s="1" t="s">
        <v>8385</v>
      </c>
      <c r="D4447" s="2" t="str">
        <f>HYPERLINK(C4447)</f>
        <v>https://www.jstor.org/journal/sichfriesecupeac</v>
      </c>
    </row>
    <row r="4448" spans="1:4" ht="30" customHeight="1" thickTop="1" thickBot="1" x14ac:dyDescent="0.4">
      <c r="A4448" s="22">
        <v>4447</v>
      </c>
      <c r="B4448" s="19" t="s">
        <v>8386</v>
      </c>
      <c r="C4448" s="1" t="s">
        <v>8387</v>
      </c>
      <c r="D4448" s="2" t="str">
        <f>HYPERLINK(C4448)</f>
        <v>https://www.jstor.org/journal/sidelightssayers</v>
      </c>
    </row>
    <row r="4449" spans="1:4" ht="30" customHeight="1" thickTop="1" thickBot="1" x14ac:dyDescent="0.4">
      <c r="A4449" s="22">
        <v>4448</v>
      </c>
      <c r="B4449" s="19" t="s">
        <v>8388</v>
      </c>
      <c r="C4449" s="1" t="s">
        <v>8389</v>
      </c>
      <c r="D4449" s="2" t="str">
        <f>HYPERLINK(C4449)</f>
        <v>https://www.jstor.org/journal/sidra</v>
      </c>
    </row>
    <row r="4450" spans="1:4" ht="30" customHeight="1" thickTop="1" thickBot="1" x14ac:dyDescent="0.4">
      <c r="A4450" s="22">
        <v>4450</v>
      </c>
      <c r="B4450" s="19" t="s">
        <v>8390</v>
      </c>
      <c r="C4450" s="3" t="s">
        <v>8392</v>
      </c>
      <c r="D4450" s="2" t="str">
        <f>HYPERLINK(C4450)</f>
        <v>https://muse.jhu.edu/journal/184</v>
      </c>
    </row>
    <row r="4451" spans="1:4" ht="30" customHeight="1" thickTop="1" thickBot="1" x14ac:dyDescent="0.4">
      <c r="A4451" s="22">
        <v>4449</v>
      </c>
      <c r="B4451" s="19" t="s">
        <v>8390</v>
      </c>
      <c r="C4451" s="1" t="s">
        <v>8391</v>
      </c>
      <c r="D4451" s="2" t="str">
        <f>HYPERLINK(C4451)</f>
        <v>https://www.jstor.org/journal/signlangstud</v>
      </c>
    </row>
    <row r="4452" spans="1:4" ht="30" customHeight="1" thickTop="1" thickBot="1" x14ac:dyDescent="0.4">
      <c r="A4452" s="22">
        <v>4451</v>
      </c>
      <c r="B4452" s="19" t="s">
        <v>8393</v>
      </c>
      <c r="C4452" s="1" t="s">
        <v>8394</v>
      </c>
      <c r="D4452" s="2" t="str">
        <f>HYPERLINK(C4452)</f>
        <v>https://www.jstor.org/journal/signs</v>
      </c>
    </row>
    <row r="4453" spans="1:4" ht="30" customHeight="1" thickTop="1" thickBot="1" x14ac:dyDescent="0.4">
      <c r="A4453" s="22">
        <v>4452</v>
      </c>
      <c r="B4453" s="19" t="s">
        <v>8395</v>
      </c>
      <c r="C4453" s="1" t="s">
        <v>8396</v>
      </c>
      <c r="D4453" s="2" t="str">
        <f>HYPERLINK(C4453)</f>
        <v>https://www.jstor.org/journal/siminethquarhist</v>
      </c>
    </row>
    <row r="4454" spans="1:4" ht="30" customHeight="1" thickTop="1" thickBot="1" x14ac:dyDescent="0.4">
      <c r="A4454" s="22">
        <v>4453</v>
      </c>
      <c r="B4454" s="19" t="s">
        <v>8397</v>
      </c>
      <c r="C4454" s="1" t="s">
        <v>8398</v>
      </c>
      <c r="D4454" s="2" t="str">
        <f>HYPERLINK(C4454)</f>
        <v>https://www.jstor.org/journal/simobeaustud</v>
      </c>
    </row>
    <row r="4455" spans="1:4" ht="30" customHeight="1" thickTop="1" thickBot="1" x14ac:dyDescent="0.4">
      <c r="A4455" s="22">
        <v>4454</v>
      </c>
      <c r="B4455" s="19" t="s">
        <v>8399</v>
      </c>
      <c r="C4455" s="1" t="s">
        <v>8400</v>
      </c>
      <c r="D4455" s="2" t="str">
        <f>HYPERLINK(C4455)</f>
        <v>https://www.jstor.org/journal/singjlegastud</v>
      </c>
    </row>
    <row r="4456" spans="1:4" ht="30" customHeight="1" thickTop="1" thickBot="1" x14ac:dyDescent="0.4">
      <c r="A4456" s="22">
        <v>4455</v>
      </c>
      <c r="B4456" s="19" t="s">
        <v>8401</v>
      </c>
      <c r="C4456" s="5" t="s">
        <v>8402</v>
      </c>
      <c r="D4456" s="2" t="str">
        <f>HYPERLINK(C4456)</f>
        <v>https://onlinelibrary.wiley.com/journal/14679493</v>
      </c>
    </row>
    <row r="4457" spans="1:4" ht="30" customHeight="1" thickTop="1" thickBot="1" x14ac:dyDescent="0.4">
      <c r="A4457" s="22">
        <v>4456</v>
      </c>
      <c r="B4457" s="19" t="s">
        <v>8403</v>
      </c>
      <c r="C4457" s="3" t="s">
        <v>8404</v>
      </c>
      <c r="D4457" s="2" t="str">
        <f>HYPERLINK(C4457)</f>
        <v>https://muse.jhu.edu/journal/307</v>
      </c>
    </row>
    <row r="4458" spans="1:4" ht="30" customHeight="1" thickTop="1" thickBot="1" x14ac:dyDescent="0.4">
      <c r="A4458" s="22">
        <v>4457</v>
      </c>
      <c r="B4458" s="19" t="s">
        <v>8405</v>
      </c>
      <c r="C4458" s="1" t="s">
        <v>8406</v>
      </c>
      <c r="D4458" s="2" t="str">
        <f>HYPERLINK(C4458)</f>
        <v>https://www.jstor.org/journal/sitelines</v>
      </c>
    </row>
    <row r="4459" spans="1:4" ht="30" customHeight="1" thickTop="1" thickBot="1" x14ac:dyDescent="0.4">
      <c r="A4459" s="22">
        <v>4459</v>
      </c>
      <c r="B4459" s="19" t="s">
        <v>8407</v>
      </c>
      <c r="C4459" s="1" t="s">
        <v>8409</v>
      </c>
      <c r="D4459" s="2" t="str">
        <f>HYPERLINK(C4459)</f>
        <v>https://www.jstor.org/journal/slavicreview</v>
      </c>
    </row>
    <row r="4460" spans="1:4" ht="30" customHeight="1" thickTop="1" thickBot="1" x14ac:dyDescent="0.4">
      <c r="A4460" s="22">
        <v>4458</v>
      </c>
      <c r="B4460" s="18" t="s">
        <v>8407</v>
      </c>
      <c r="C4460" s="8" t="s">
        <v>8408</v>
      </c>
      <c r="D4460" s="2" t="str">
        <f>HYPERLINK(C4460)</f>
        <v>http://www.cambridge.org/core/product/identifier/SLR/type/JOURNAL</v>
      </c>
    </row>
    <row r="4461" spans="1:4" ht="30" customHeight="1" thickTop="1" thickBot="1" x14ac:dyDescent="0.4">
      <c r="A4461" s="22">
        <v>4460</v>
      </c>
      <c r="B4461" s="19" t="s">
        <v>8410</v>
      </c>
      <c r="C4461" s="3" t="s">
        <v>8411</v>
      </c>
      <c r="D4461" s="2" t="str">
        <f>HYPERLINK(C4461)</f>
        <v>https://muse.jhu.edu/journal/185</v>
      </c>
    </row>
    <row r="4462" spans="1:4" ht="30" customHeight="1" thickTop="1" thickBot="1" x14ac:dyDescent="0.4">
      <c r="A4462" s="22">
        <v>4461</v>
      </c>
      <c r="B4462" s="19" t="s">
        <v>8412</v>
      </c>
      <c r="C4462" s="1" t="s">
        <v>8413</v>
      </c>
      <c r="D4462" s="2" t="str">
        <f>HYPERLINK(C4462)</f>
        <v>https://www.jstor.org/journal/smallbusecon</v>
      </c>
    </row>
    <row r="4463" spans="1:4" ht="30" customHeight="1" thickTop="1" thickBot="1" x14ac:dyDescent="0.4">
      <c r="A4463" s="22">
        <v>4462</v>
      </c>
      <c r="B4463" s="18" t="s">
        <v>8414</v>
      </c>
      <c r="C4463" s="6" t="s">
        <v>8415</v>
      </c>
      <c r="D4463" s="2" t="str">
        <f>HYPERLINK(C4463)</f>
        <v>https://www.emerald.com/insight/publication/issn/2046-6099</v>
      </c>
    </row>
    <row r="4464" spans="1:4" ht="30" customHeight="1" thickTop="1" thickBot="1" x14ac:dyDescent="0.4">
      <c r="A4464" s="22">
        <v>4463</v>
      </c>
      <c r="B4464" s="19" t="s">
        <v>8416</v>
      </c>
      <c r="C4464" s="1" t="s">
        <v>8417</v>
      </c>
      <c r="D4464" s="2" t="str">
        <f>HYPERLINK(C4464)</f>
        <v>https://www.jstor.org/journal/socianalysis</v>
      </c>
    </row>
    <row r="4465" spans="1:4" ht="30" customHeight="1" thickTop="1" thickBot="1" x14ac:dyDescent="0.4">
      <c r="A4465" s="22">
        <v>4464</v>
      </c>
      <c r="B4465" s="19" t="s">
        <v>8418</v>
      </c>
      <c r="C4465" s="1" t="s">
        <v>8419</v>
      </c>
      <c r="D4465" s="2" t="str">
        <f>HYPERLINK(C4465)</f>
        <v>https://www.jstor.org/journal/soceconstud</v>
      </c>
    </row>
    <row r="4466" spans="1:4" ht="30" customHeight="1" thickTop="1" thickBot="1" x14ac:dyDescent="0.4">
      <c r="A4466" s="22">
        <v>4465</v>
      </c>
      <c r="B4466" s="19" t="s">
        <v>8420</v>
      </c>
      <c r="C4466" s="5" t="s">
        <v>8421</v>
      </c>
      <c r="D4466" s="2" t="str">
        <f>HYPERLINK(C4466)</f>
        <v>https://onlinelibrary.wiley.com/journal/17519004</v>
      </c>
    </row>
    <row r="4467" spans="1:4" ht="30" customHeight="1" thickTop="1" thickBot="1" x14ac:dyDescent="0.4">
      <c r="A4467" s="22">
        <v>4466</v>
      </c>
      <c r="B4467" s="19" t="s">
        <v>8422</v>
      </c>
      <c r="C4467" s="1" t="s">
        <v>8423</v>
      </c>
      <c r="D4467" s="2" t="str">
        <f>HYPERLINK(C4467)</f>
        <v>https://www.jstor.org/journal/socichoiwelf</v>
      </c>
    </row>
    <row r="4468" spans="1:4" ht="30" customHeight="1" thickTop="1" thickBot="1" x14ac:dyDescent="0.4">
      <c r="A4468" s="22">
        <v>4467</v>
      </c>
      <c r="B4468" s="19" t="s">
        <v>8424</v>
      </c>
      <c r="C4468" s="3" t="s">
        <v>8425</v>
      </c>
      <c r="D4468" s="2" t="str">
        <f>HYPERLINK(C4468)</f>
        <v>https://journals.sagepub.com/loi/SCU</v>
      </c>
    </row>
    <row r="4469" spans="1:4" ht="30" customHeight="1" thickTop="1" thickBot="1" x14ac:dyDescent="0.4">
      <c r="A4469" s="22">
        <v>4468</v>
      </c>
      <c r="B4469" s="19" t="s">
        <v>8426</v>
      </c>
      <c r="C4469" s="5" t="s">
        <v>8427</v>
      </c>
      <c r="D4469" s="2" t="str">
        <f>HYPERLINK(C4469)</f>
        <v>https://onlinelibrary.wiley.com/journal/14679507</v>
      </c>
    </row>
    <row r="4470" spans="1:4" ht="30" customHeight="1" thickTop="1" thickBot="1" x14ac:dyDescent="0.4">
      <c r="A4470" s="22">
        <v>4469</v>
      </c>
      <c r="B4470" s="18" t="s">
        <v>8428</v>
      </c>
      <c r="C4470" s="6" t="s">
        <v>8429</v>
      </c>
      <c r="D4470" s="2" t="str">
        <f>HYPERLINK(C4470)</f>
        <v>https://www.emerald.com/insight/publication/issn/1750-8614</v>
      </c>
    </row>
    <row r="4471" spans="1:4" ht="30" customHeight="1" thickTop="1" thickBot="1" x14ac:dyDescent="0.4">
      <c r="A4471" s="22">
        <v>4472</v>
      </c>
      <c r="B4471" s="19" t="s">
        <v>8430</v>
      </c>
      <c r="C4471" s="3" t="s">
        <v>8433</v>
      </c>
      <c r="D4471" s="2" t="str">
        <f>HYPERLINK(C4471)</f>
        <v>https://muse.jhu.edu/journal/187</v>
      </c>
    </row>
    <row r="4472" spans="1:4" ht="30" customHeight="1" thickTop="1" thickBot="1" x14ac:dyDescent="0.4">
      <c r="A4472" s="22">
        <v>4471</v>
      </c>
      <c r="B4472" s="19" t="s">
        <v>8430</v>
      </c>
      <c r="C4472" s="1" t="s">
        <v>8432</v>
      </c>
      <c r="D4472" s="2" t="str">
        <f>HYPERLINK(C4472)</f>
        <v>https://www.jstor.org/journal/socialforces</v>
      </c>
    </row>
    <row r="4473" spans="1:4" ht="30" customHeight="1" thickTop="1" thickBot="1" x14ac:dyDescent="0.4">
      <c r="A4473" s="22">
        <v>4470</v>
      </c>
      <c r="B4473" s="19" t="s">
        <v>8430</v>
      </c>
      <c r="C4473" s="1" t="s">
        <v>8431</v>
      </c>
      <c r="D4473" s="2" t="str">
        <f>HYPERLINK(C4473)</f>
        <v>https://academic.oup.com/sf</v>
      </c>
    </row>
    <row r="4474" spans="1:4" ht="30" customHeight="1" thickTop="1" thickBot="1" x14ac:dyDescent="0.4">
      <c r="A4474" s="22">
        <v>4473</v>
      </c>
      <c r="B4474" s="19" t="s">
        <v>8434</v>
      </c>
      <c r="C4474" s="1" t="s">
        <v>8435</v>
      </c>
      <c r="D4474" s="2" t="str">
        <f>HYPERLINK(C4474)</f>
        <v>https://www.jstor.org/journal/socihist</v>
      </c>
    </row>
    <row r="4475" spans="1:4" ht="30" customHeight="1" thickTop="1" thickBot="1" x14ac:dyDescent="0.4">
      <c r="A4475" s="22">
        <v>4474</v>
      </c>
      <c r="B4475" s="19" t="s">
        <v>8436</v>
      </c>
      <c r="C4475" s="1" t="s">
        <v>8437</v>
      </c>
      <c r="D4475" s="2" t="str">
        <f>HYPERLINK(C4475)</f>
        <v>https://academic.oup.com/shm</v>
      </c>
    </row>
    <row r="4476" spans="1:4" ht="30" customHeight="1" thickTop="1" thickBot="1" x14ac:dyDescent="0.4">
      <c r="A4476" s="22">
        <v>4475</v>
      </c>
      <c r="B4476" s="19" t="s">
        <v>8438</v>
      </c>
      <c r="C4476" s="1" t="s">
        <v>8439</v>
      </c>
      <c r="D4476" s="2" t="str">
        <f>HYPERLINK(C4476)</f>
        <v>https://www.jstor.org/journal/sociindirese</v>
      </c>
    </row>
    <row r="4477" spans="1:4" ht="30" customHeight="1" thickTop="1" thickBot="1" x14ac:dyDescent="0.4">
      <c r="A4477" s="22">
        <v>4476</v>
      </c>
      <c r="B4477" s="19" t="s">
        <v>8440</v>
      </c>
      <c r="C4477" s="5" t="s">
        <v>8441</v>
      </c>
      <c r="D4477" s="2" t="str">
        <f>HYPERLINK(C4477)</f>
        <v>https://spssi.onlinelibrary.wiley.com/journal/17512409</v>
      </c>
    </row>
    <row r="4478" spans="1:4" ht="30" customHeight="1" thickTop="1" thickBot="1" x14ac:dyDescent="0.4">
      <c r="A4478" s="22">
        <v>4477</v>
      </c>
      <c r="B4478" s="19" t="s">
        <v>8442</v>
      </c>
      <c r="C4478" s="1" t="s">
        <v>8443</v>
      </c>
      <c r="D4478" s="2" t="str">
        <f>HYPERLINK(C4478)</f>
        <v>https://www.jstor.org/journal/sociissuisra</v>
      </c>
    </row>
    <row r="4479" spans="1:4" ht="30" customHeight="1" thickTop="1" thickBot="1" x14ac:dyDescent="0.4">
      <c r="A4479" s="22">
        <v>4478</v>
      </c>
      <c r="B4479" s="19" t="s">
        <v>8444</v>
      </c>
      <c r="C4479" s="1" t="s">
        <v>8445</v>
      </c>
      <c r="D4479" s="2" t="str">
        <f>HYPERLINK(C4479)</f>
        <v>https://www.jstor.org/journal/socijust</v>
      </c>
    </row>
    <row r="4480" spans="1:4" ht="30" customHeight="1" thickTop="1" thickBot="1" x14ac:dyDescent="0.4">
      <c r="A4480" s="22">
        <v>4479</v>
      </c>
      <c r="B4480" s="18" t="s">
        <v>8446</v>
      </c>
      <c r="C4480" s="8" t="s">
        <v>8447</v>
      </c>
      <c r="D4480" s="2" t="str">
        <f>HYPERLINK(C4480)</f>
        <v>http://www.cambridge.org/core/product/identifier/SOY/type/JOURNAL</v>
      </c>
    </row>
    <row r="4481" spans="1:4" ht="30" customHeight="1" thickTop="1" thickBot="1" x14ac:dyDescent="0.4">
      <c r="A4481" s="22">
        <v>4480</v>
      </c>
      <c r="B4481" s="19" t="s">
        <v>8448</v>
      </c>
      <c r="C4481" s="5" t="s">
        <v>8449</v>
      </c>
      <c r="D4481" s="2" t="str">
        <f>HYPERLINK(C4481)</f>
        <v>https://onlinelibrary.wiley.com/journal/14679515</v>
      </c>
    </row>
    <row r="4482" spans="1:4" ht="30" customHeight="1" thickTop="1" thickBot="1" x14ac:dyDescent="0.4">
      <c r="A4482" s="22">
        <v>4481</v>
      </c>
      <c r="B4482" s="18" t="s">
        <v>8450</v>
      </c>
      <c r="C4482" s="8" t="s">
        <v>8451</v>
      </c>
      <c r="D4482" s="2" t="str">
        <f>HYPERLINK(C4482)</f>
        <v>http://www.cambridge.org/core/product/identifier/SPS/type/JOURNAL</v>
      </c>
    </row>
    <row r="4483" spans="1:4" ht="30" customHeight="1" thickTop="1" thickBot="1" x14ac:dyDescent="0.4">
      <c r="A4483" s="22">
        <v>4482</v>
      </c>
      <c r="B4483" s="19" t="s">
        <v>8452</v>
      </c>
      <c r="C4483" s="1" t="s">
        <v>8453</v>
      </c>
      <c r="D4483" s="2" t="str">
        <f>HYPERLINK(C4483)</f>
        <v>https://academic.oup.com/sp</v>
      </c>
    </row>
    <row r="4484" spans="1:4" ht="30" customHeight="1" thickTop="1" thickBot="1" x14ac:dyDescent="0.4">
      <c r="A4484" s="22">
        <v>4483</v>
      </c>
      <c r="B4484" s="19" t="s">
        <v>8454</v>
      </c>
      <c r="C4484" s="3" t="s">
        <v>8455</v>
      </c>
      <c r="D4484" s="2" t="str">
        <f>HYPERLINK(C4484)</f>
        <v>https://muse.jhu.edu/journal/234</v>
      </c>
    </row>
    <row r="4485" spans="1:4" ht="30" customHeight="1" thickTop="1" thickBot="1" x14ac:dyDescent="0.4">
      <c r="A4485" s="22">
        <v>4485</v>
      </c>
      <c r="B4485" s="19" t="s">
        <v>8456</v>
      </c>
      <c r="C4485" s="1" t="s">
        <v>8458</v>
      </c>
      <c r="D4485" s="2" t="str">
        <f>HYPERLINK(C4485)</f>
        <v>https://www.jstor.org/journal/socialproblems</v>
      </c>
    </row>
    <row r="4486" spans="1:4" ht="30" customHeight="1" thickTop="1" thickBot="1" x14ac:dyDescent="0.4">
      <c r="A4486" s="22">
        <v>4484</v>
      </c>
      <c r="B4486" s="19" t="s">
        <v>8456</v>
      </c>
      <c r="C4486" s="1" t="s">
        <v>8457</v>
      </c>
      <c r="D4486" s="2" t="str">
        <f>HYPERLINK(C4486)</f>
        <v>https://academic.oup.com/socpro</v>
      </c>
    </row>
    <row r="4487" spans="1:4" ht="30" customHeight="1" thickTop="1" thickBot="1" x14ac:dyDescent="0.4">
      <c r="A4487" s="22">
        <v>4486</v>
      </c>
      <c r="B4487" s="19" t="s">
        <v>8459</v>
      </c>
      <c r="C4487" s="1" t="s">
        <v>8460</v>
      </c>
      <c r="D4487" s="2" t="str">
        <f>HYPERLINK(C4487)</f>
        <v>https://www.jstor.org/journal/socipsycquar</v>
      </c>
    </row>
    <row r="4488" spans="1:4" ht="30" customHeight="1" thickTop="1" thickBot="1" x14ac:dyDescent="0.4">
      <c r="A4488" s="22">
        <v>4487</v>
      </c>
      <c r="B4488" s="19" t="s">
        <v>8461</v>
      </c>
      <c r="C4488" s="1" t="s">
        <v>8462</v>
      </c>
      <c r="D4488" s="2" t="str">
        <f>HYPERLINK(C4488)</f>
        <v>https://www.jstor.org/journal/socialresearch</v>
      </c>
    </row>
    <row r="4489" spans="1:4" ht="30" customHeight="1" thickTop="1" thickBot="1" x14ac:dyDescent="0.4">
      <c r="A4489" s="22">
        <v>4488</v>
      </c>
      <c r="B4489" s="19" t="s">
        <v>8463</v>
      </c>
      <c r="C4489" s="3" t="s">
        <v>8464</v>
      </c>
      <c r="D4489" s="2" t="str">
        <f>HYPERLINK(C4489)</f>
        <v>https://muse.jhu.edu/journal/644</v>
      </c>
    </row>
    <row r="4490" spans="1:4" ht="30" customHeight="1" thickTop="1" thickBot="1" x14ac:dyDescent="0.4">
      <c r="A4490" s="22">
        <v>4489</v>
      </c>
      <c r="B4490" s="18" t="s">
        <v>8465</v>
      </c>
      <c r="C4490" s="6" t="s">
        <v>8466</v>
      </c>
      <c r="D4490" s="2" t="str">
        <f>HYPERLINK(C4490)</f>
        <v>https://www.emerald.com/insight/publication/issn/1747-1117</v>
      </c>
    </row>
    <row r="4491" spans="1:4" ht="30" customHeight="1" thickTop="1" thickBot="1" x14ac:dyDescent="0.4">
      <c r="A4491" s="22">
        <v>4490</v>
      </c>
      <c r="B4491" s="19" t="s">
        <v>8467</v>
      </c>
      <c r="C4491" s="3" t="s">
        <v>8468</v>
      </c>
      <c r="D4491" s="2" t="str">
        <f>HYPERLINK(C4491)</f>
        <v>https://journals.sagepub.com/loi/SSC</v>
      </c>
    </row>
    <row r="4492" spans="1:4" ht="30" customHeight="1" thickTop="1" thickBot="1" x14ac:dyDescent="0.4">
      <c r="A4492" s="22">
        <v>4492</v>
      </c>
      <c r="B4492" s="19" t="s">
        <v>8469</v>
      </c>
      <c r="C4492" s="3" t="s">
        <v>8471</v>
      </c>
      <c r="D4492" s="2" t="str">
        <f>HYPERLINK(C4492)</f>
        <v>https://muse.jhu.edu/journal/188</v>
      </c>
    </row>
    <row r="4493" spans="1:4" ht="30" customHeight="1" thickTop="1" thickBot="1" x14ac:dyDescent="0.4">
      <c r="A4493" s="22">
        <v>4491</v>
      </c>
      <c r="B4493" s="18" t="s">
        <v>8469</v>
      </c>
      <c r="C4493" s="8" t="s">
        <v>8470</v>
      </c>
      <c r="D4493" s="2" t="str">
        <f>HYPERLINK(C4493)</f>
        <v>http://www.cambridge.org/core/product/identifier/SSH/type/JOURNAL</v>
      </c>
    </row>
    <row r="4494" spans="1:4" ht="30" customHeight="1" thickTop="1" thickBot="1" x14ac:dyDescent="0.4">
      <c r="A4494" s="22">
        <v>4494</v>
      </c>
      <c r="B4494" s="19" t="s">
        <v>8472</v>
      </c>
      <c r="C4494" s="1" t="s">
        <v>8474</v>
      </c>
      <c r="D4494" s="2" t="str">
        <f>HYPERLINK(C4494)</f>
        <v>https://www.jstor.org/journal/socisciejapaj</v>
      </c>
    </row>
    <row r="4495" spans="1:4" ht="30" customHeight="1" thickTop="1" thickBot="1" x14ac:dyDescent="0.4">
      <c r="A4495" s="22">
        <v>4493</v>
      </c>
      <c r="B4495" s="19" t="s">
        <v>8472</v>
      </c>
      <c r="C4495" s="1" t="s">
        <v>8473</v>
      </c>
      <c r="D4495" s="2" t="str">
        <f>HYPERLINK(C4495)</f>
        <v>https://academic.oup.com/ssjj</v>
      </c>
    </row>
    <row r="4496" spans="1:4" ht="30" customHeight="1" thickTop="1" thickBot="1" x14ac:dyDescent="0.4">
      <c r="A4496" s="22">
        <v>4496</v>
      </c>
      <c r="B4496" s="19" t="s">
        <v>8475</v>
      </c>
      <c r="C4496" s="5" t="s">
        <v>8477</v>
      </c>
      <c r="D4496" s="2" t="str">
        <f>HYPERLINK(C4496)</f>
        <v>https://onlinelibrary.wiley.com/journal/15406237</v>
      </c>
    </row>
    <row r="4497" spans="1:4" ht="30" customHeight="1" thickTop="1" thickBot="1" x14ac:dyDescent="0.4">
      <c r="A4497" s="22">
        <v>4495</v>
      </c>
      <c r="B4497" s="19" t="s">
        <v>8475</v>
      </c>
      <c r="C4497" s="1" t="s">
        <v>8476</v>
      </c>
      <c r="D4497" s="2" t="str">
        <f>HYPERLINK(C4497)</f>
        <v>https://www.jstor.org/journal/socisciequar</v>
      </c>
    </row>
    <row r="4498" spans="1:4" ht="30" customHeight="1" thickTop="1" thickBot="1" x14ac:dyDescent="0.4">
      <c r="A4498" s="22">
        <v>4497</v>
      </c>
      <c r="B4498" s="19" t="s">
        <v>8478</v>
      </c>
      <c r="C4498" s="1" t="s">
        <v>8479</v>
      </c>
      <c r="D4498" s="2" t="str">
        <f>HYPERLINK(C4498)</f>
        <v>https://www.jstor.org/journal/socialscientist</v>
      </c>
    </row>
    <row r="4499" spans="1:4" ht="30" customHeight="1" thickTop="1" thickBot="1" x14ac:dyDescent="0.4">
      <c r="A4499" s="22">
        <v>4498</v>
      </c>
      <c r="B4499" s="19" t="s">
        <v>8480</v>
      </c>
      <c r="C4499" s="1" t="s">
        <v>8481</v>
      </c>
      <c r="D4499" s="2" t="str">
        <f>HYPERLINK(C4499)</f>
        <v>https://www.jstor.org/journal/socialsecurity</v>
      </c>
    </row>
    <row r="4500" spans="1:4" ht="30" customHeight="1" thickTop="1" thickBot="1" x14ac:dyDescent="0.4">
      <c r="A4500" s="22">
        <v>4499</v>
      </c>
      <c r="B4500" s="19" t="s">
        <v>8482</v>
      </c>
      <c r="C4500" s="1" t="s">
        <v>8483</v>
      </c>
      <c r="D4500" s="2" t="str">
        <f>HYPERLINK(C4500)</f>
        <v>https://www.jstor.org/journal/sociservrevi</v>
      </c>
    </row>
    <row r="4501" spans="1:4" ht="30" customHeight="1" thickTop="1" thickBot="1" x14ac:dyDescent="0.4">
      <c r="A4501" s="22">
        <v>4500</v>
      </c>
      <c r="B4501" s="19" t="s">
        <v>8484</v>
      </c>
      <c r="C4501" s="1" t="s">
        <v>8485</v>
      </c>
      <c r="D4501" s="2" t="str">
        <f>HYPERLINK(C4501)</f>
        <v>https://www.jstor.org/journal/socistudscie</v>
      </c>
    </row>
    <row r="4502" spans="1:4" ht="30" customHeight="1" thickTop="1" thickBot="1" x14ac:dyDescent="0.4">
      <c r="A4502" s="22">
        <v>4502</v>
      </c>
      <c r="B4502" s="19" t="s">
        <v>8486</v>
      </c>
      <c r="C4502" s="3" t="s">
        <v>8488</v>
      </c>
      <c r="D4502" s="2" t="str">
        <f>HYPERLINK(C4502)</f>
        <v>https://muse.jhu.edu/journal/186</v>
      </c>
    </row>
    <row r="4503" spans="1:4" ht="30" customHeight="1" thickTop="1" thickBot="1" x14ac:dyDescent="0.4">
      <c r="A4503" s="22">
        <v>4501</v>
      </c>
      <c r="B4503" s="19" t="s">
        <v>8486</v>
      </c>
      <c r="C4503" s="1" t="s">
        <v>8487</v>
      </c>
      <c r="D4503" s="2" t="str">
        <f>HYPERLINK(C4503)</f>
        <v>https://www.jstor.org/journal/socialtext</v>
      </c>
    </row>
    <row r="4504" spans="1:4" ht="30" customHeight="1" thickTop="1" thickBot="1" x14ac:dyDescent="0.4">
      <c r="A4504" s="22">
        <v>4503</v>
      </c>
      <c r="B4504" s="19" t="s">
        <v>8489</v>
      </c>
      <c r="C4504" s="1" t="s">
        <v>8490</v>
      </c>
      <c r="D4504" s="2" t="str">
        <f>HYPERLINK(C4504)</f>
        <v>https://www.jstor.org/journal/socitheoprac</v>
      </c>
    </row>
    <row r="4505" spans="1:4" ht="30" customHeight="1" thickTop="1" thickBot="1" x14ac:dyDescent="0.4">
      <c r="A4505" s="22">
        <v>4504</v>
      </c>
      <c r="B4505" s="19" t="s">
        <v>8491</v>
      </c>
      <c r="C4505" s="1" t="s">
        <v>8492</v>
      </c>
      <c r="D4505" s="2" t="str">
        <f>HYPERLINK(C4505)</f>
        <v>https://www.jstor.org/journal/socithourese</v>
      </c>
    </row>
    <row r="4506" spans="1:4" ht="30" customHeight="1" thickTop="1" thickBot="1" x14ac:dyDescent="0.4">
      <c r="A4506" s="22">
        <v>4505</v>
      </c>
      <c r="B4506" s="18" t="s">
        <v>8493</v>
      </c>
      <c r="C4506" s="6" t="s">
        <v>8494</v>
      </c>
      <c r="D4506" s="2" t="str">
        <f>HYPERLINK(C4506)</f>
        <v>https://www.emerald.com/insight/publication/issn/1871-2673</v>
      </c>
    </row>
    <row r="4507" spans="1:4" ht="30" customHeight="1" thickTop="1" thickBot="1" x14ac:dyDescent="0.4">
      <c r="A4507" s="22">
        <v>4507</v>
      </c>
      <c r="B4507" s="19" t="s">
        <v>8495</v>
      </c>
      <c r="C4507" s="1" t="s">
        <v>8497</v>
      </c>
      <c r="D4507" s="2" t="str">
        <f>HYPERLINK(C4507)</f>
        <v>https://www.jstor.org/journal/socialwork</v>
      </c>
    </row>
    <row r="4508" spans="1:4" ht="30" customHeight="1" thickTop="1" thickBot="1" x14ac:dyDescent="0.4">
      <c r="A4508" s="22">
        <v>4506</v>
      </c>
      <c r="B4508" s="19" t="s">
        <v>8495</v>
      </c>
      <c r="C4508" s="1" t="s">
        <v>8496</v>
      </c>
      <c r="D4508" s="2" t="str">
        <f>HYPERLINK(C4508)</f>
        <v>https://academic.oup.com/sw</v>
      </c>
    </row>
    <row r="4509" spans="1:4" ht="30" customHeight="1" thickTop="1" thickBot="1" x14ac:dyDescent="0.4">
      <c r="A4509" s="22">
        <v>4509</v>
      </c>
      <c r="B4509" s="19" t="s">
        <v>8498</v>
      </c>
      <c r="C4509" s="1" t="s">
        <v>8500</v>
      </c>
      <c r="D4509" s="2" t="str">
        <f>HYPERLINK(C4509)</f>
        <v>https://www.jstor.org/journal/sociworkrese</v>
      </c>
    </row>
    <row r="4510" spans="1:4" ht="30" customHeight="1" thickTop="1" thickBot="1" x14ac:dyDescent="0.4">
      <c r="A4510" s="22">
        <v>4508</v>
      </c>
      <c r="B4510" s="19" t="s">
        <v>8498</v>
      </c>
      <c r="C4510" s="1" t="s">
        <v>8499</v>
      </c>
      <c r="D4510" s="2" t="str">
        <f>HYPERLINK(C4510)</f>
        <v>https://academic.oup.com/swr</v>
      </c>
    </row>
    <row r="4511" spans="1:4" ht="30" customHeight="1" thickTop="1" thickBot="1" x14ac:dyDescent="0.4">
      <c r="A4511" s="22">
        <v>4510</v>
      </c>
      <c r="B4511" s="19" t="s">
        <v>8501</v>
      </c>
      <c r="C4511" s="1" t="s">
        <v>8502</v>
      </c>
      <c r="D4511" s="2" t="str">
        <f>HYPERLINK(C4511)</f>
        <v>https://www.jstor.org/journal/socialistlawyer</v>
      </c>
    </row>
    <row r="4512" spans="1:4" ht="30" customHeight="1" thickTop="1" thickBot="1" x14ac:dyDescent="0.4">
      <c r="A4512" s="22">
        <v>4511</v>
      </c>
      <c r="B4512" s="18" t="s">
        <v>8503</v>
      </c>
      <c r="C4512" s="6" t="s">
        <v>8504</v>
      </c>
      <c r="D4512" s="2" t="str">
        <f>HYPERLINK(C4512)</f>
        <v>https://www.emerald.com/insight/publication/issn/1746-5680</v>
      </c>
    </row>
    <row r="4513" spans="1:4" ht="30" customHeight="1" thickTop="1" thickBot="1" x14ac:dyDescent="0.4">
      <c r="A4513" s="22">
        <v>4512</v>
      </c>
      <c r="B4513" s="19" t="s">
        <v>8505</v>
      </c>
      <c r="C4513" s="1" t="s">
        <v>8506</v>
      </c>
      <c r="D4513" s="2" t="str">
        <f>HYPERLINK(C4513)</f>
        <v>https://www.jstor.org/journal/sociecon</v>
      </c>
    </row>
    <row r="4514" spans="1:4" ht="30" customHeight="1" thickTop="1" thickBot="1" x14ac:dyDescent="0.4">
      <c r="A4514" s="22">
        <v>4513</v>
      </c>
      <c r="B4514" s="19" t="s">
        <v>8507</v>
      </c>
      <c r="C4514" s="1" t="s">
        <v>8508</v>
      </c>
      <c r="D4514" s="2" t="str">
        <f>HYPERLINK(C4514)</f>
        <v>https://www.jstor.org/journal/socimentheal</v>
      </c>
    </row>
    <row r="4515" spans="1:4" ht="30" customHeight="1" thickTop="1" thickBot="1" x14ac:dyDescent="0.4">
      <c r="A4515" s="22">
        <v>4514</v>
      </c>
      <c r="B4515" s="19" t="s">
        <v>8509</v>
      </c>
      <c r="C4515" s="1" t="s">
        <v>8510</v>
      </c>
      <c r="D4515" s="2" t="str">
        <f>HYPERLINK(C4515)</f>
        <v>https://academic.oup.com/ser</v>
      </c>
    </row>
    <row r="4516" spans="1:4" ht="30" customHeight="1" thickTop="1" thickBot="1" x14ac:dyDescent="0.4">
      <c r="A4516" s="22">
        <v>4515</v>
      </c>
      <c r="B4516" s="19" t="s">
        <v>8511</v>
      </c>
      <c r="C4516" s="5" t="s">
        <v>8512</v>
      </c>
      <c r="D4516" s="2" t="str">
        <f>HYPERLINK(C4516)</f>
        <v>https://onlinelibrary.wiley.com/journal/14679523</v>
      </c>
    </row>
    <row r="4517" spans="1:4" ht="30" customHeight="1" thickTop="1" thickBot="1" x14ac:dyDescent="0.4">
      <c r="A4517" s="22">
        <v>4516</v>
      </c>
      <c r="B4517" s="19" t="s">
        <v>8513</v>
      </c>
      <c r="C4517" s="1" t="s">
        <v>8514</v>
      </c>
      <c r="D4517" s="2" t="str">
        <f>HYPERLINK(C4517)</f>
        <v>https://www.jstor.org/journal/socibull</v>
      </c>
    </row>
    <row r="4518" spans="1:4" ht="30" customHeight="1" thickTop="1" thickBot="1" x14ac:dyDescent="0.4">
      <c r="A4518" s="22">
        <v>4517</v>
      </c>
      <c r="B4518" s="19" t="s">
        <v>8515</v>
      </c>
      <c r="C4518" s="1" t="s">
        <v>8516</v>
      </c>
      <c r="D4518" s="2" t="str">
        <f>HYPERLINK(C4518)</f>
        <v>https://www.jstor.org/journal/sociofocus</v>
      </c>
    </row>
    <row r="4519" spans="1:4" ht="30" customHeight="1" thickTop="1" thickBot="1" x14ac:dyDescent="0.4">
      <c r="A4519" s="22">
        <v>4518</v>
      </c>
      <c r="B4519" s="19" t="s">
        <v>8517</v>
      </c>
      <c r="C4519" s="1" t="s">
        <v>8518</v>
      </c>
      <c r="D4519" s="2" t="str">
        <f>HYPERLINK(C4519)</f>
        <v>https://www.jstor.org/journal/sociforu</v>
      </c>
    </row>
    <row r="4520" spans="1:4" ht="30" customHeight="1" thickTop="1" thickBot="1" x14ac:dyDescent="0.4">
      <c r="A4520" s="22">
        <v>4519</v>
      </c>
      <c r="B4520" s="19" t="s">
        <v>8519</v>
      </c>
      <c r="C4520" s="1" t="s">
        <v>8520</v>
      </c>
      <c r="D4520" s="2" t="str">
        <f>HYPERLINK(C4520)</f>
        <v>https://www.jstor.org/journal/socimeth</v>
      </c>
    </row>
    <row r="4521" spans="1:4" ht="30" customHeight="1" thickTop="1" thickBot="1" x14ac:dyDescent="0.4">
      <c r="A4521" s="22">
        <v>4520</v>
      </c>
      <c r="B4521" s="19" t="s">
        <v>8521</v>
      </c>
      <c r="C4521" s="1" t="s">
        <v>8522</v>
      </c>
      <c r="D4521" s="2" t="str">
        <f>HYPERLINK(C4521)</f>
        <v>https://www.jstor.org/journal/socipers</v>
      </c>
    </row>
    <row r="4522" spans="1:4" ht="30" customHeight="1" thickTop="1" thickBot="1" x14ac:dyDescent="0.4">
      <c r="A4522" s="22">
        <v>4521</v>
      </c>
      <c r="B4522" s="19" t="s">
        <v>8523</v>
      </c>
      <c r="C4522" s="1" t="s">
        <v>8524</v>
      </c>
      <c r="D4522" s="2" t="str">
        <f>HYPERLINK(C4522)</f>
        <v>https://www.jstor.org/journal/socitheo</v>
      </c>
    </row>
    <row r="4523" spans="1:4" ht="30" customHeight="1" thickTop="1" thickBot="1" x14ac:dyDescent="0.4">
      <c r="A4523" s="22">
        <v>4522</v>
      </c>
      <c r="B4523" s="19" t="s">
        <v>8525</v>
      </c>
      <c r="C4523" s="1" t="s">
        <v>8526</v>
      </c>
      <c r="D4523" s="2" t="str">
        <f>HYPERLINK(C4523)</f>
        <v>https://www.jstor.org/journal/socicasoczechsr</v>
      </c>
    </row>
    <row r="4524" spans="1:4" ht="30" customHeight="1" thickTop="1" thickBot="1" x14ac:dyDescent="0.4">
      <c r="A4524" s="22">
        <v>4523</v>
      </c>
      <c r="B4524" s="19" t="s">
        <v>8527</v>
      </c>
      <c r="C4524" s="1" t="s">
        <v>8528</v>
      </c>
      <c r="D4524" s="2" t="str">
        <f>HYPERLINK(C4524)</f>
        <v>https://www.jstor.org/journal/socitrav</v>
      </c>
    </row>
    <row r="4525" spans="1:4" ht="30" customHeight="1" thickTop="1" thickBot="1" x14ac:dyDescent="0.4">
      <c r="A4525" s="22">
        <v>4524</v>
      </c>
      <c r="B4525" s="19" t="s">
        <v>8529</v>
      </c>
      <c r="C4525" s="1" t="s">
        <v>8530</v>
      </c>
      <c r="D4525" s="2" t="str">
        <f>HYPERLINK(C4525)</f>
        <v>https://www.jstor.org/journal/socifors</v>
      </c>
    </row>
    <row r="4526" spans="1:4" ht="30" customHeight="1" thickTop="1" thickBot="1" x14ac:dyDescent="0.4">
      <c r="A4526" s="22">
        <v>4525</v>
      </c>
      <c r="B4526" s="19" t="s">
        <v>8531</v>
      </c>
      <c r="C4526" s="1" t="s">
        <v>8532</v>
      </c>
      <c r="D4526" s="2" t="str">
        <f>HYPERLINK(C4526)</f>
        <v>https://www.jstor.org/journal/sociologus</v>
      </c>
    </row>
    <row r="4527" spans="1:4" ht="30" customHeight="1" thickTop="1" thickBot="1" x14ac:dyDescent="0.4">
      <c r="A4527" s="22">
        <v>4526</v>
      </c>
      <c r="B4527" s="19" t="s">
        <v>8533</v>
      </c>
      <c r="C4527" s="1" t="s">
        <v>8534</v>
      </c>
      <c r="D4527" s="2" t="str">
        <f>HYPERLINK(C4527)</f>
        <v>https://www.jstor.org/journal/sociology</v>
      </c>
    </row>
    <row r="4528" spans="1:4" ht="30" customHeight="1" thickTop="1" thickBot="1" x14ac:dyDescent="0.4">
      <c r="A4528" s="22">
        <v>4527</v>
      </c>
      <c r="B4528" s="19" t="s">
        <v>8535</v>
      </c>
      <c r="C4528" s="5" t="s">
        <v>8536</v>
      </c>
      <c r="D4528" s="2" t="str">
        <f>HYPERLINK(C4528)</f>
        <v>https://onlinelibrary.wiley.com/journal/17519020</v>
      </c>
    </row>
    <row r="4529" spans="1:4" ht="30" customHeight="1" thickTop="1" thickBot="1" x14ac:dyDescent="0.4">
      <c r="A4529" s="22">
        <v>4528</v>
      </c>
      <c r="B4529" s="19" t="s">
        <v>8537</v>
      </c>
      <c r="C4529" s="1" t="s">
        <v>8538</v>
      </c>
      <c r="D4529" s="2" t="str">
        <f>HYPERLINK(C4529)</f>
        <v>https://www.jstor.org/journal/socieduc</v>
      </c>
    </row>
    <row r="4530" spans="1:4" ht="30" customHeight="1" thickTop="1" thickBot="1" x14ac:dyDescent="0.4">
      <c r="A4530" s="22">
        <v>4530</v>
      </c>
      <c r="B4530" s="19" t="s">
        <v>8539</v>
      </c>
      <c r="C4530" s="1" t="s">
        <v>8541</v>
      </c>
      <c r="D4530" s="2" t="str">
        <f>HYPERLINK(C4530)</f>
        <v>https://www.jstor.org/journal/socireli</v>
      </c>
    </row>
    <row r="4531" spans="1:4" ht="30" customHeight="1" thickTop="1" thickBot="1" x14ac:dyDescent="0.4">
      <c r="A4531" s="22">
        <v>4529</v>
      </c>
      <c r="B4531" s="19" t="s">
        <v>8539</v>
      </c>
      <c r="C4531" s="1" t="s">
        <v>8540</v>
      </c>
      <c r="D4531" s="2" t="str">
        <f>HYPERLINK(C4531)</f>
        <v>https://academic.oup.com/socrel</v>
      </c>
    </row>
    <row r="4532" spans="1:4" ht="30" customHeight="1" thickTop="1" thickBot="1" x14ac:dyDescent="0.4">
      <c r="A4532" s="22">
        <v>4531</v>
      </c>
      <c r="B4532" s="19" t="s">
        <v>8542</v>
      </c>
      <c r="C4532" s="4" t="s">
        <v>8543</v>
      </c>
      <c r="D4532" s="2" t="str">
        <f>HYPERLINK(C4532)</f>
        <v>https://xlink.rsc.org?rft.genre=journal&amp;rft.eissn=1744-6848&amp;rft.date=2005</v>
      </c>
    </row>
    <row r="4533" spans="1:4" ht="30" customHeight="1" thickTop="1" thickBot="1" x14ac:dyDescent="0.4">
      <c r="A4533" s="22">
        <v>4532</v>
      </c>
      <c r="B4533" s="19" t="s">
        <v>8544</v>
      </c>
      <c r="C4533" s="5" t="s">
        <v>8545</v>
      </c>
      <c r="D4533" s="2" t="str">
        <f>HYPERLINK(C4533)</f>
        <v>https://onlinelibrary.wiley.com/journal/10991689</v>
      </c>
    </row>
    <row r="4534" spans="1:4" ht="30" customHeight="1" thickTop="1" thickBot="1" x14ac:dyDescent="0.4">
      <c r="A4534" s="22">
        <v>4533</v>
      </c>
      <c r="B4534" s="19" t="s">
        <v>8546</v>
      </c>
      <c r="C4534" s="5" t="s">
        <v>8547</v>
      </c>
      <c r="D4534" s="2" t="str">
        <f>HYPERLINK(C4534)</f>
        <v>https://onlinelibrary.wiley.com/journal/1097024X</v>
      </c>
    </row>
    <row r="4535" spans="1:4" ht="30" customHeight="1" thickTop="1" thickBot="1" x14ac:dyDescent="0.4">
      <c r="A4535" s="22">
        <v>4534</v>
      </c>
      <c r="B4535" s="19" t="s">
        <v>8548</v>
      </c>
      <c r="C4535" s="5" t="s">
        <v>8549</v>
      </c>
      <c r="D4535" s="2" t="str">
        <f>HYPERLINK(C4535)</f>
        <v>https://onlinelibrary.wiley.com/journal/14752743</v>
      </c>
    </row>
    <row r="4536" spans="1:4" ht="30" customHeight="1" thickTop="1" thickBot="1" x14ac:dyDescent="0.4">
      <c r="A4536" s="22">
        <v>4536</v>
      </c>
      <c r="B4536" s="19" t="s">
        <v>8550</v>
      </c>
      <c r="C4536" s="3" t="s">
        <v>8552</v>
      </c>
      <c r="D4536" s="2" t="str">
        <f>HYPERLINK(C4536)</f>
        <v>https://muse.jhu.edu/journal/352</v>
      </c>
    </row>
    <row r="4537" spans="1:4" ht="30" customHeight="1" thickTop="1" thickBot="1" x14ac:dyDescent="0.4">
      <c r="A4537" s="22">
        <v>4535</v>
      </c>
      <c r="B4537" s="19" t="s">
        <v>8550</v>
      </c>
      <c r="C4537" s="1" t="s">
        <v>8551</v>
      </c>
      <c r="D4537" s="2" t="str">
        <f>HYPERLINK(C4537)</f>
        <v>https://www.jstor.org/journal/sojourn</v>
      </c>
    </row>
    <row r="4538" spans="1:4" ht="30" customHeight="1" thickTop="1" thickBot="1" x14ac:dyDescent="0.4">
      <c r="A4538" s="22">
        <v>4537</v>
      </c>
      <c r="B4538" s="19" t="s">
        <v>8553</v>
      </c>
      <c r="C4538" s="3" t="s">
        <v>8554</v>
      </c>
      <c r="D4538" s="2" t="str">
        <f>HYPERLINK(C4538)</f>
        <v>https://muse.jhu.edu/journal/618</v>
      </c>
    </row>
    <row r="4539" spans="1:4" ht="30" customHeight="1" thickTop="1" thickBot="1" x14ac:dyDescent="0.4">
      <c r="A4539" s="22">
        <v>4539</v>
      </c>
      <c r="B4539" s="19" t="s">
        <v>8555</v>
      </c>
      <c r="C4539" s="3" t="s">
        <v>8557</v>
      </c>
      <c r="D4539" s="2" t="str">
        <f>HYPERLINK(C4539)</f>
        <v>https://muse.jhu.edu/journal/564</v>
      </c>
    </row>
    <row r="4540" spans="1:4" ht="30" customHeight="1" thickTop="1" thickBot="1" x14ac:dyDescent="0.4">
      <c r="A4540" s="22">
        <v>4538</v>
      </c>
      <c r="B4540" s="19" t="s">
        <v>8555</v>
      </c>
      <c r="C4540" s="1" t="s">
        <v>8556</v>
      </c>
      <c r="D4540" s="2" t="str">
        <f>HYPERLINK(C4540)</f>
        <v>https://www.jstor.org/journal/soundings</v>
      </c>
    </row>
    <row r="4541" spans="1:4" ht="30" customHeight="1" thickTop="1" thickBot="1" x14ac:dyDescent="0.4">
      <c r="A4541" s="22">
        <v>4540</v>
      </c>
      <c r="B4541" s="19" t="s">
        <v>8558</v>
      </c>
      <c r="C4541" s="1" t="s">
        <v>8559</v>
      </c>
      <c r="D4541" s="2" t="str">
        <f>HYPERLINK(C4541)</f>
        <v>https://www.jstor.org/journal/sournotehistart</v>
      </c>
    </row>
    <row r="4542" spans="1:4" ht="30" customHeight="1" thickTop="1" thickBot="1" x14ac:dyDescent="0.4">
      <c r="A4542" s="22">
        <v>4541</v>
      </c>
      <c r="B4542" s="18" t="s">
        <v>8560</v>
      </c>
      <c r="C4542" s="6" t="s">
        <v>8561</v>
      </c>
      <c r="D4542" s="2" t="str">
        <f>HYPERLINK(C4542)</f>
        <v>https://www.emerald.com/insight/publication/issn/2398-628X</v>
      </c>
    </row>
    <row r="4543" spans="1:4" ht="30" customHeight="1" thickTop="1" thickBot="1" x14ac:dyDescent="0.4">
      <c r="A4543" s="22">
        <v>4542</v>
      </c>
      <c r="B4543" s="19" t="s">
        <v>8562</v>
      </c>
      <c r="C4543" s="3" t="s">
        <v>8563</v>
      </c>
      <c r="D4543" s="2" t="str">
        <f>HYPERLINK(C4543)</f>
        <v>https://journals.sagepub.com/loi/SAS</v>
      </c>
    </row>
    <row r="4544" spans="1:4" ht="30" customHeight="1" thickTop="1" thickBot="1" x14ac:dyDescent="0.4">
      <c r="A4544" s="22">
        <v>4543</v>
      </c>
      <c r="B4544" s="19" t="s">
        <v>8564</v>
      </c>
      <c r="C4544" s="1" t="s">
        <v>8565</v>
      </c>
      <c r="D4544" s="2" t="str">
        <f>HYPERLINK(C4544)</f>
        <v>https://www.jstor.org/journal/soutatlarevi</v>
      </c>
    </row>
    <row r="4545" spans="1:4" ht="30" customHeight="1" thickTop="1" thickBot="1" x14ac:dyDescent="0.4">
      <c r="A4545" s="22">
        <v>4545</v>
      </c>
      <c r="B4545" s="19" t="s">
        <v>8566</v>
      </c>
      <c r="C4545" s="3" t="s">
        <v>8568</v>
      </c>
      <c r="D4545" s="2" t="str">
        <f>HYPERLINK(C4545)</f>
        <v>https://muse.jhu.edu/journal/245</v>
      </c>
    </row>
    <row r="4546" spans="1:4" ht="30" customHeight="1" thickTop="1" thickBot="1" x14ac:dyDescent="0.4">
      <c r="A4546" s="22">
        <v>4544</v>
      </c>
      <c r="B4546" s="19" t="s">
        <v>8566</v>
      </c>
      <c r="C4546" s="1" t="s">
        <v>8567</v>
      </c>
      <c r="D4546" s="2" t="str">
        <f>HYPERLINK(C4546)</f>
        <v>https://www.jstor.org/journal/soutcentrevi</v>
      </c>
    </row>
    <row r="4547" spans="1:4" ht="30" customHeight="1" thickTop="1" thickBot="1" x14ac:dyDescent="0.4">
      <c r="A4547" s="22">
        <v>4546</v>
      </c>
      <c r="B4547" s="19" t="s">
        <v>8569</v>
      </c>
      <c r="C4547" s="1" t="s">
        <v>8570</v>
      </c>
      <c r="D4547" s="2" t="str">
        <f>HYPERLINK(C4547)</f>
        <v>https://www.jstor.org/journal/souteastasiarese</v>
      </c>
    </row>
    <row r="4548" spans="1:4" ht="30" customHeight="1" thickTop="1" thickBot="1" x14ac:dyDescent="0.4">
      <c r="A4548" s="22">
        <v>4548</v>
      </c>
      <c r="B4548" s="19" t="s">
        <v>8573</v>
      </c>
      <c r="C4548" s="3" t="s">
        <v>8574</v>
      </c>
      <c r="D4548" s="2" t="str">
        <f>HYPERLINK(C4548)</f>
        <v>https://muse.jhu.edu/journal/183</v>
      </c>
    </row>
    <row r="4549" spans="1:4" ht="30" customHeight="1" thickTop="1" thickBot="1" x14ac:dyDescent="0.4">
      <c r="A4549" s="22">
        <v>4547</v>
      </c>
      <c r="B4549" s="19" t="s">
        <v>8571</v>
      </c>
      <c r="C4549" s="1" t="s">
        <v>8572</v>
      </c>
      <c r="D4549" s="2" t="str">
        <f>HYPERLINK(C4549)</f>
        <v>https://www.jstor.org/journal/soutschoj</v>
      </c>
    </row>
    <row r="4550" spans="1:4" ht="30" customHeight="1" thickTop="1" thickBot="1" x14ac:dyDescent="0.4">
      <c r="A4550" s="22">
        <v>4550</v>
      </c>
      <c r="B4550" s="19" t="s">
        <v>8575</v>
      </c>
      <c r="C4550" s="3" t="s">
        <v>8577</v>
      </c>
      <c r="D4550" s="2" t="str">
        <f>HYPERLINK(C4550)</f>
        <v>https://muse.jhu.edu/journal/462</v>
      </c>
    </row>
    <row r="4551" spans="1:4" ht="30" customHeight="1" thickTop="1" thickBot="1" x14ac:dyDescent="0.4">
      <c r="A4551" s="22">
        <v>4549</v>
      </c>
      <c r="B4551" s="19" t="s">
        <v>8575</v>
      </c>
      <c r="C4551" s="1" t="s">
        <v>8576</v>
      </c>
      <c r="D4551" s="2" t="str">
        <f>HYPERLINK(C4551)</f>
        <v>https://www.jstor.org/journal/soutasiaaffa</v>
      </c>
    </row>
    <row r="4552" spans="1:4" ht="30" customHeight="1" thickTop="1" thickBot="1" x14ac:dyDescent="0.4">
      <c r="A4552" s="22">
        <v>4551</v>
      </c>
      <c r="B4552" s="19" t="s">
        <v>8578</v>
      </c>
      <c r="C4552" s="1" t="s">
        <v>8579</v>
      </c>
      <c r="D4552" s="2" t="str">
        <f>HYPERLINK(C4552)</f>
        <v>https://www.jstor.org/journal/southeastarch</v>
      </c>
    </row>
    <row r="4553" spans="1:4" ht="30" customHeight="1" thickTop="1" thickBot="1" x14ac:dyDescent="0.4">
      <c r="A4553" s="22">
        <v>4553</v>
      </c>
      <c r="B4553" s="19" t="s">
        <v>8580</v>
      </c>
      <c r="C4553" s="3" t="s">
        <v>8582</v>
      </c>
      <c r="D4553" s="2" t="str">
        <f>HYPERLINK(C4553)</f>
        <v>https://muse.jhu.edu/journal/279</v>
      </c>
    </row>
    <row r="4554" spans="1:4" ht="30" customHeight="1" thickTop="1" thickBot="1" x14ac:dyDescent="0.4">
      <c r="A4554" s="22">
        <v>4552</v>
      </c>
      <c r="B4554" s="19" t="s">
        <v>8580</v>
      </c>
      <c r="C4554" s="1" t="s">
        <v>8581</v>
      </c>
      <c r="D4554" s="2" t="str">
        <f>HYPERLINK(C4554)</f>
        <v>https://www.jstor.org/journal/soutgeog</v>
      </c>
    </row>
    <row r="4555" spans="1:4" ht="30" customHeight="1" thickTop="1" thickBot="1" x14ac:dyDescent="0.4">
      <c r="A4555" s="22">
        <v>4554</v>
      </c>
      <c r="B4555" s="19" t="s">
        <v>8583</v>
      </c>
      <c r="C4555" s="1" t="s">
        <v>8584</v>
      </c>
      <c r="D4555" s="2" t="str">
        <f>HYPERLINK(C4555)</f>
        <v>https://www.jstor.org/journal/soutnatu2</v>
      </c>
    </row>
    <row r="4556" spans="1:4" ht="30" customHeight="1" thickTop="1" thickBot="1" x14ac:dyDescent="0.4">
      <c r="A4556" s="22">
        <v>4555</v>
      </c>
      <c r="B4556" s="19" t="s">
        <v>8585</v>
      </c>
      <c r="C4556" s="1" t="s">
        <v>8586</v>
      </c>
      <c r="D4556" s="2" t="str">
        <f>HYPERLINK(C4556)</f>
        <v>https://www.jstor.org/journal/soutafrijourdemo</v>
      </c>
    </row>
    <row r="4557" spans="1:4" ht="30" customHeight="1" thickTop="1" thickBot="1" x14ac:dyDescent="0.4">
      <c r="A4557" s="22">
        <v>4556</v>
      </c>
      <c r="B4557" s="19" t="s">
        <v>8587</v>
      </c>
      <c r="C4557" s="1" t="s">
        <v>8588</v>
      </c>
      <c r="D4557" s="2" t="str">
        <f>HYPERLINK(C4557)</f>
        <v>https://www.jstor.org/journal/soutcaliquar</v>
      </c>
    </row>
    <row r="4558" spans="1:4" ht="30" customHeight="1" thickTop="1" thickBot="1" x14ac:dyDescent="0.4">
      <c r="A4558" s="22">
        <v>4558</v>
      </c>
      <c r="B4558" s="19" t="s">
        <v>8589</v>
      </c>
      <c r="C4558" s="3" t="s">
        <v>8591</v>
      </c>
      <c r="D4558" s="2" t="str">
        <f>HYPERLINK(C4558)</f>
        <v>https://muse.jhu.edu/journal/177</v>
      </c>
    </row>
    <row r="4559" spans="1:4" ht="30" customHeight="1" thickTop="1" thickBot="1" x14ac:dyDescent="0.4">
      <c r="A4559" s="22">
        <v>4557</v>
      </c>
      <c r="B4559" s="19" t="s">
        <v>8589</v>
      </c>
      <c r="C4559" s="1" t="s">
        <v>8590</v>
      </c>
      <c r="D4559" s="2" t="str">
        <f>HYPERLINK(C4559)</f>
        <v>https://www.jstor.org/journal/southerncultures</v>
      </c>
    </row>
    <row r="4560" spans="1:4" ht="30" customHeight="1" thickTop="1" thickBot="1" x14ac:dyDescent="0.4">
      <c r="A4560" s="22">
        <v>4559</v>
      </c>
      <c r="B4560" s="19" t="s">
        <v>8592</v>
      </c>
      <c r="C4560" s="1" t="s">
        <v>8593</v>
      </c>
      <c r="D4560" s="2" t="str">
        <f>HYPERLINK(C4560)</f>
        <v>https://www.jstor.org/journal/souteconj</v>
      </c>
    </row>
    <row r="4561" spans="1:4" ht="30" customHeight="1" thickTop="1" thickBot="1" x14ac:dyDescent="0.4">
      <c r="A4561" s="22">
        <v>4560</v>
      </c>
      <c r="B4561" s="19" t="s">
        <v>8594</v>
      </c>
      <c r="C4561" s="3" t="s">
        <v>8595</v>
      </c>
      <c r="D4561" s="2" t="str">
        <f>HYPERLINK(C4561)</f>
        <v>https://muse.jhu.edu/journal/611</v>
      </c>
    </row>
    <row r="4562" spans="1:4" ht="30" customHeight="1" thickTop="1" thickBot="1" x14ac:dyDescent="0.4">
      <c r="A4562" s="22">
        <v>4561</v>
      </c>
      <c r="B4562" s="19" t="s">
        <v>8596</v>
      </c>
      <c r="C4562" s="1" t="s">
        <v>8597</v>
      </c>
      <c r="D4562" s="2" t="str">
        <f>HYPERLINK(C4562)</f>
        <v>https://www.jstor.org/journal/southwestreview</v>
      </c>
    </row>
    <row r="4563" spans="1:4" ht="30" customHeight="1" thickTop="1" thickBot="1" x14ac:dyDescent="0.4">
      <c r="A4563" s="22">
        <v>4562</v>
      </c>
      <c r="B4563" s="19" t="s">
        <v>8598</v>
      </c>
      <c r="C4563" s="3" t="s">
        <v>8599</v>
      </c>
      <c r="D4563" s="2" t="str">
        <f>HYPERLINK(C4563)</f>
        <v>https://muse.jhu.edu/journal/340</v>
      </c>
    </row>
    <row r="4564" spans="1:4" ht="30" customHeight="1" thickTop="1" thickBot="1" x14ac:dyDescent="0.4">
      <c r="A4564" s="22">
        <v>4563</v>
      </c>
      <c r="B4564" s="19" t="s">
        <v>8600</v>
      </c>
      <c r="C4564" s="1" t="s">
        <v>8601</v>
      </c>
      <c r="D4564" s="2" t="str">
        <f>HYPERLINK(C4564)</f>
        <v>https://www.jstor.org/journal/sozialewelt</v>
      </c>
    </row>
    <row r="4565" spans="1:4" ht="30" customHeight="1" thickTop="1" thickBot="1" x14ac:dyDescent="0.4">
      <c r="A4565" s="22">
        <v>4564</v>
      </c>
      <c r="B4565" s="19" t="s">
        <v>8602</v>
      </c>
      <c r="C4565" s="1" t="s">
        <v>8603</v>
      </c>
      <c r="D4565" s="2" t="str">
        <f>HYPERLINK(C4565)</f>
        <v>https://www.jstor.org/journal/sozifort</v>
      </c>
    </row>
    <row r="4566" spans="1:4" ht="30" customHeight="1" thickTop="1" thickBot="1" x14ac:dyDescent="0.4">
      <c r="A4566" s="22">
        <v>4565</v>
      </c>
      <c r="B4566" s="19" t="s">
        <v>8604</v>
      </c>
      <c r="C4566" s="1" t="s">
        <v>8605</v>
      </c>
      <c r="D4566" s="2" t="str">
        <f>HYPERLINK(C4566)</f>
        <v>https://www.jstor.org/journal/sozialesrecht</v>
      </c>
    </row>
    <row r="4567" spans="1:4" ht="30" customHeight="1" thickTop="1" thickBot="1" x14ac:dyDescent="0.4">
      <c r="A4567" s="22">
        <v>4567</v>
      </c>
      <c r="B4567" s="19" t="s">
        <v>8606</v>
      </c>
      <c r="C4567" s="3" t="s">
        <v>8608</v>
      </c>
      <c r="D4567" s="2" t="str">
        <f>HYPERLINK(C4567)</f>
        <v>https://muse.jhu.edu/journal/575</v>
      </c>
    </row>
    <row r="4568" spans="1:4" ht="30" customHeight="1" thickTop="1" thickBot="1" x14ac:dyDescent="0.4">
      <c r="A4568" s="22">
        <v>4566</v>
      </c>
      <c r="B4568" s="19" t="s">
        <v>8606</v>
      </c>
      <c r="C4568" s="1" t="s">
        <v>8607</v>
      </c>
      <c r="D4568" s="2" t="str">
        <f>HYPERLINK(C4568)</f>
        <v>https://www.jstor.org/journal/spectrum</v>
      </c>
    </row>
    <row r="4569" spans="1:4" ht="30" customHeight="1" thickTop="1" thickBot="1" x14ac:dyDescent="0.4">
      <c r="A4569" s="22">
        <v>4568</v>
      </c>
      <c r="B4569" s="19" t="s">
        <v>8609</v>
      </c>
      <c r="C4569" s="1" t="s">
        <v>8610</v>
      </c>
      <c r="D4569" s="2" t="str">
        <f>HYPERLINK(C4569)</f>
        <v>https://www.jstor.org/journal/speculum</v>
      </c>
    </row>
    <row r="4570" spans="1:4" ht="30" customHeight="1" thickTop="1" thickBot="1" x14ac:dyDescent="0.4">
      <c r="A4570" s="22">
        <v>4569</v>
      </c>
      <c r="B4570" s="19" t="s">
        <v>8611</v>
      </c>
      <c r="C4570" s="1" t="s">
        <v>8612</v>
      </c>
      <c r="D4570" s="2" t="str">
        <f>HYPERLINK(C4570)</f>
        <v>https://www.jstor.org/journal/spheres</v>
      </c>
    </row>
    <row r="4571" spans="1:4" ht="30" customHeight="1" thickTop="1" thickBot="1" x14ac:dyDescent="0.4">
      <c r="A4571" s="22">
        <v>4570</v>
      </c>
      <c r="B4571" s="19" t="s">
        <v>8613</v>
      </c>
      <c r="C4571" s="3" t="s">
        <v>8614</v>
      </c>
      <c r="D4571" s="2" t="str">
        <f>HYPERLINK(C4571)</f>
        <v>https://muse.jhu.edu/journal/176</v>
      </c>
    </row>
    <row r="4572" spans="1:4" ht="30" customHeight="1" thickTop="1" thickBot="1" x14ac:dyDescent="0.4">
      <c r="A4572" s="22">
        <v>4571</v>
      </c>
      <c r="B4572" s="19" t="s">
        <v>8615</v>
      </c>
      <c r="C4572" s="1" t="s">
        <v>8616</v>
      </c>
      <c r="D4572" s="2" t="str">
        <f>HYPERLINK(C4572)</f>
        <v>https://www.jstor.org/journal/spore</v>
      </c>
    </row>
    <row r="4573" spans="1:4" ht="30" customHeight="1" thickTop="1" thickBot="1" x14ac:dyDescent="0.4">
      <c r="A4573" s="22">
        <v>4572</v>
      </c>
      <c r="B4573" s="18" t="s">
        <v>8617</v>
      </c>
      <c r="C4573" s="6" t="s">
        <v>8618</v>
      </c>
      <c r="D4573" s="2" t="str">
        <f>HYPERLINK(C4573)</f>
        <v>https://www.emerald.com/insight/publication/issn/2042-678X</v>
      </c>
    </row>
    <row r="4574" spans="1:4" ht="30" customHeight="1" thickTop="1" thickBot="1" x14ac:dyDescent="0.4">
      <c r="A4574" s="22">
        <v>4573</v>
      </c>
      <c r="B4574" s="19" t="s">
        <v>8619</v>
      </c>
      <c r="C4574" s="1" t="s">
        <v>8620</v>
      </c>
      <c r="D4574" s="2" t="str">
        <f>HYPERLINK(C4574)</f>
        <v>https://www.jstor.org/journal/spring</v>
      </c>
    </row>
    <row r="4575" spans="1:4" ht="30" customHeight="1" thickTop="1" thickBot="1" x14ac:dyDescent="0.4">
      <c r="A4575" s="22">
        <v>4574</v>
      </c>
      <c r="B4575" s="19" t="s">
        <v>8621</v>
      </c>
      <c r="C4575" s="1" t="s">
        <v>8622</v>
      </c>
      <c r="D4575" s="2" t="str">
        <f>HYPERLINK(C4575)</f>
        <v>https://www.jstor.org/journal/stantointerevi</v>
      </c>
    </row>
    <row r="4576" spans="1:4" ht="30" customHeight="1" thickTop="1" thickBot="1" x14ac:dyDescent="0.4">
      <c r="A4576" s="22">
        <v>4575</v>
      </c>
      <c r="B4576" s="19" t="s">
        <v>8623</v>
      </c>
      <c r="C4576" s="1" t="s">
        <v>8624</v>
      </c>
      <c r="D4576" s="2" t="str">
        <f>HYPERLINK(C4576)</f>
        <v>https://www.jstor.org/journal/stanlawrevi</v>
      </c>
    </row>
    <row r="4577" spans="1:4" ht="30" customHeight="1" thickTop="1" thickBot="1" x14ac:dyDescent="0.4">
      <c r="A4577" s="22">
        <v>4576</v>
      </c>
      <c r="B4577" s="19" t="s">
        <v>8625</v>
      </c>
      <c r="C4577" s="5" t="s">
        <v>8626</v>
      </c>
      <c r="D4577" s="2" t="str">
        <f>HYPERLINK(C4577)</f>
        <v>https://onlinelibrary.wiley.com/journal/1521379X</v>
      </c>
    </row>
    <row r="4578" spans="1:4" ht="30" customHeight="1" thickTop="1" thickBot="1" x14ac:dyDescent="0.4">
      <c r="A4578" s="22">
        <v>4577</v>
      </c>
      <c r="B4578" s="19" t="s">
        <v>8627</v>
      </c>
      <c r="C4578" s="5" t="s">
        <v>8628</v>
      </c>
      <c r="D4578" s="2" t="str">
        <f>HYPERLINK(C4578)</f>
        <v>https://onlinelibrary.wiley.com/journal/20491573</v>
      </c>
    </row>
    <row r="4579" spans="1:4" ht="30" customHeight="1" thickTop="1" thickBot="1" x14ac:dyDescent="0.4">
      <c r="A4579" s="22">
        <v>4578</v>
      </c>
      <c r="B4579" s="19" t="s">
        <v>8629</v>
      </c>
      <c r="C4579" s="1" t="s">
        <v>8630</v>
      </c>
      <c r="D4579" s="2" t="str">
        <f>HYPERLINK(C4579)</f>
        <v>https://www.jstor.org/journal/statlocagoverevi</v>
      </c>
    </row>
    <row r="4580" spans="1:4" ht="30" customHeight="1" thickTop="1" thickBot="1" x14ac:dyDescent="0.4">
      <c r="A4580" s="22">
        <v>4579</v>
      </c>
      <c r="B4580" s="19" t="s">
        <v>8631</v>
      </c>
      <c r="C4580" s="1" t="s">
        <v>8632</v>
      </c>
      <c r="D4580" s="2" t="str">
        <f>HYPERLINK(C4580)</f>
        <v>https://www.jstor.org/journal/statesociety</v>
      </c>
    </row>
    <row r="4581" spans="1:4" ht="30" customHeight="1" thickTop="1" thickBot="1" x14ac:dyDescent="0.4">
      <c r="A4581" s="22">
        <v>4580</v>
      </c>
      <c r="B4581" s="19" t="s">
        <v>8633</v>
      </c>
      <c r="C4581" s="3" t="s">
        <v>8634</v>
      </c>
      <c r="D4581" s="2" t="str">
        <f>HYPERLINK(C4581)</f>
        <v>https://journals.sagepub.com/loi/SLG</v>
      </c>
    </row>
    <row r="4582" spans="1:4" ht="30" customHeight="1" thickTop="1" thickBot="1" x14ac:dyDescent="0.4">
      <c r="A4582" s="22">
        <v>4581</v>
      </c>
      <c r="B4582" s="19" t="s">
        <v>8635</v>
      </c>
      <c r="C4582" s="1" t="s">
        <v>8636</v>
      </c>
      <c r="D4582" s="2" t="str">
        <f>HYPERLINK(C4582)</f>
        <v>https://www.jstor.org/journal/statecrime</v>
      </c>
    </row>
    <row r="4583" spans="1:4" ht="30" customHeight="1" thickTop="1" thickBot="1" x14ac:dyDescent="0.4">
      <c r="A4583" s="22">
        <v>4583</v>
      </c>
      <c r="B4583" s="19" t="s">
        <v>8637</v>
      </c>
      <c r="C4583" s="1" t="s">
        <v>8639</v>
      </c>
      <c r="D4583" s="2" t="str">
        <f>HYPERLINK(C4583)</f>
        <v>https://www.jstor.org/journal/stapolpolicyq</v>
      </c>
    </row>
    <row r="4584" spans="1:4" ht="30" customHeight="1" thickTop="1" thickBot="1" x14ac:dyDescent="0.4">
      <c r="A4584" s="22">
        <v>4582</v>
      </c>
      <c r="B4584" s="18" t="s">
        <v>8637</v>
      </c>
      <c r="C4584" s="8" t="s">
        <v>8638</v>
      </c>
      <c r="D4584" s="2" t="str">
        <f>HYPERLINK(C4584)</f>
        <v>http://www.cambridge.org/core/product/identifier/SPQ/type/JOURNAL</v>
      </c>
    </row>
    <row r="4585" spans="1:4" ht="30" customHeight="1" thickTop="1" thickBot="1" x14ac:dyDescent="0.4">
      <c r="A4585" s="22">
        <v>4584</v>
      </c>
      <c r="B4585" s="19" t="s">
        <v>8640</v>
      </c>
      <c r="C4585" s="5" t="s">
        <v>8641</v>
      </c>
      <c r="D4585" s="2" t="str">
        <f>HYPERLINK(C4585)</f>
        <v>https://onlinelibrary.wiley.com/journal/14679574</v>
      </c>
    </row>
    <row r="4586" spans="1:4" ht="30" customHeight="1" thickTop="1" thickBot="1" x14ac:dyDescent="0.4">
      <c r="A4586" s="22">
        <v>4585</v>
      </c>
      <c r="B4586" s="19" t="s">
        <v>8642</v>
      </c>
      <c r="C4586" s="1" t="s">
        <v>8643</v>
      </c>
      <c r="D4586" s="2" t="str">
        <f>HYPERLINK(C4586)</f>
        <v>https://www.jstor.org/journal/statisticasinica</v>
      </c>
    </row>
    <row r="4587" spans="1:4" ht="30" customHeight="1" thickTop="1" thickBot="1" x14ac:dyDescent="0.4">
      <c r="A4587" s="22">
        <v>4586</v>
      </c>
      <c r="B4587" s="19" t="s">
        <v>8644</v>
      </c>
      <c r="C4587" s="5" t="s">
        <v>8645</v>
      </c>
      <c r="D4587" s="2" t="str">
        <f>HYPERLINK(C4587)</f>
        <v>https://onlinelibrary.wiley.com/journal/19321872</v>
      </c>
    </row>
    <row r="4588" spans="1:4" ht="30" customHeight="1" thickTop="1" thickBot="1" x14ac:dyDescent="0.4">
      <c r="A4588" s="22">
        <v>4587</v>
      </c>
      <c r="B4588" s="19" t="s">
        <v>8646</v>
      </c>
      <c r="C4588" s="1" t="s">
        <v>8647</v>
      </c>
      <c r="D4588" s="2" t="str">
        <f>HYPERLINK(C4588)</f>
        <v>https://www.jstor.org/journal/statscie</v>
      </c>
    </row>
    <row r="4589" spans="1:4" ht="30" customHeight="1" thickTop="1" thickBot="1" x14ac:dyDescent="0.4">
      <c r="A4589" s="22">
        <v>4588</v>
      </c>
      <c r="B4589" s="19" t="s">
        <v>8648</v>
      </c>
      <c r="C4589" s="5" t="s">
        <v>8649</v>
      </c>
      <c r="D4589" s="2" t="str">
        <f>HYPERLINK(C4589)</f>
        <v>https://onlinelibrary.wiley.com/journal/10970258</v>
      </c>
    </row>
    <row r="4590" spans="1:4" ht="30" customHeight="1" thickTop="1" thickBot="1" x14ac:dyDescent="0.4">
      <c r="A4590" s="22">
        <v>4589</v>
      </c>
      <c r="B4590" s="19" t="s">
        <v>8650</v>
      </c>
      <c r="C4590" s="1" t="s">
        <v>8651</v>
      </c>
      <c r="D4590" s="2" t="str">
        <f>HYPERLINK(C4590)</f>
        <v>https://www.jstor.org/journal/statomercato</v>
      </c>
    </row>
    <row r="4591" spans="1:4" ht="30" customHeight="1" thickTop="1" thickBot="1" x14ac:dyDescent="0.4">
      <c r="A4591" s="22">
        <v>4590</v>
      </c>
      <c r="B4591" s="19" t="s">
        <v>8652</v>
      </c>
      <c r="C4591" s="1" t="s">
        <v>8653</v>
      </c>
      <c r="D4591" s="2" t="str">
        <f>HYPERLINK(C4591)</f>
        <v>https://academic.oup.com/slr</v>
      </c>
    </row>
    <row r="4592" spans="1:4" ht="30" customHeight="1" thickTop="1" thickBot="1" x14ac:dyDescent="0.4">
      <c r="A4592" s="22">
        <v>4591</v>
      </c>
      <c r="B4592" s="19" t="s">
        <v>8654</v>
      </c>
      <c r="C4592" s="3" t="s">
        <v>8655</v>
      </c>
      <c r="D4592" s="2" t="str">
        <f>HYPERLINK(C4592)</f>
        <v>https://muse.jhu.edu/journal/377</v>
      </c>
    </row>
    <row r="4593" spans="1:4" ht="30" customHeight="1" thickTop="1" thickBot="1" x14ac:dyDescent="0.4">
      <c r="A4593" s="22">
        <v>4592</v>
      </c>
      <c r="B4593" s="19" t="s">
        <v>8656</v>
      </c>
      <c r="C4593" s="3" t="s">
        <v>8657</v>
      </c>
      <c r="D4593" s="2" t="str">
        <f>HYPERLINK(C4593)</f>
        <v>https://muse.jhu.edu/journal/274</v>
      </c>
    </row>
    <row r="4594" spans="1:4" ht="30" customHeight="1" thickTop="1" thickBot="1" x14ac:dyDescent="0.4">
      <c r="A4594" s="22">
        <v>4593</v>
      </c>
      <c r="B4594" s="19" t="s">
        <v>8658</v>
      </c>
      <c r="C4594" s="1" t="s">
        <v>8659</v>
      </c>
      <c r="D4594" s="2" t="str">
        <f>HYPERLINK(C4594)</f>
        <v>https://www.jstor.org/journal/storselfsoci</v>
      </c>
    </row>
    <row r="4595" spans="1:4" ht="30" customHeight="1" thickTop="1" thickBot="1" x14ac:dyDescent="0.4">
      <c r="A4595" s="22">
        <v>4595</v>
      </c>
      <c r="B4595" s="19" t="s">
        <v>8660</v>
      </c>
      <c r="C4595" s="3" t="s">
        <v>8662</v>
      </c>
      <c r="D4595" s="2" t="str">
        <f>HYPERLINK(C4595)</f>
        <v>https://muse.jhu.edu/journal/505</v>
      </c>
    </row>
    <row r="4596" spans="1:4" ht="30" customHeight="1" thickTop="1" thickBot="1" x14ac:dyDescent="0.4">
      <c r="A4596" s="22">
        <v>4594</v>
      </c>
      <c r="B4596" s="19" t="s">
        <v>8660</v>
      </c>
      <c r="C4596" s="1" t="s">
        <v>8661</v>
      </c>
      <c r="D4596" s="2" t="str">
        <f>HYPERLINK(C4596)</f>
        <v>https://www.jstor.org/journal/storyworlds</v>
      </c>
    </row>
    <row r="4597" spans="1:4" ht="30" customHeight="1" thickTop="1" thickBot="1" x14ac:dyDescent="0.4">
      <c r="A4597" s="22">
        <v>4596</v>
      </c>
      <c r="B4597" s="19" t="s">
        <v>8663</v>
      </c>
      <c r="C4597" s="5" t="s">
        <v>8664</v>
      </c>
      <c r="D4597" s="2" t="str">
        <f>HYPERLINK(C4597)</f>
        <v>https://onlinelibrary.wiley.com/journal/10991697</v>
      </c>
    </row>
    <row r="4598" spans="1:4" ht="30" customHeight="1" thickTop="1" thickBot="1" x14ac:dyDescent="0.4">
      <c r="A4598" s="22">
        <v>4597</v>
      </c>
      <c r="B4598" s="18" t="s">
        <v>8665</v>
      </c>
      <c r="C4598" s="6" t="s">
        <v>8666</v>
      </c>
      <c r="D4598" s="2" t="str">
        <f>HYPERLINK(C4598)</f>
        <v>https://www.emerald.com/insight/publication/issn/0258-0543</v>
      </c>
    </row>
    <row r="4599" spans="1:4" ht="30" customHeight="1" thickTop="1" thickBot="1" x14ac:dyDescent="0.4">
      <c r="A4599" s="22">
        <v>4598</v>
      </c>
      <c r="B4599" s="18" t="s">
        <v>8667</v>
      </c>
      <c r="C4599" s="6" t="s">
        <v>8668</v>
      </c>
      <c r="D4599" s="2" t="str">
        <f>HYPERLINK(C4599)</f>
        <v>https://www.emerald.com/insight/publication/issn/1475-4398</v>
      </c>
    </row>
    <row r="4600" spans="1:4" ht="30" customHeight="1" thickTop="1" thickBot="1" x14ac:dyDescent="0.4">
      <c r="A4600" s="22">
        <v>4600</v>
      </c>
      <c r="B4600" s="19" t="s">
        <v>8669</v>
      </c>
      <c r="C4600" s="5" t="s">
        <v>8671</v>
      </c>
      <c r="D4600" s="2" t="str">
        <f>HYPERLINK(C4600)</f>
        <v>https://onlinelibrary.wiley.com/journal/10970266</v>
      </c>
    </row>
    <row r="4601" spans="1:4" ht="30" customHeight="1" thickTop="1" thickBot="1" x14ac:dyDescent="0.4">
      <c r="A4601" s="22">
        <v>4599</v>
      </c>
      <c r="B4601" s="19" t="s">
        <v>8669</v>
      </c>
      <c r="C4601" s="1" t="s">
        <v>8670</v>
      </c>
      <c r="D4601" s="2" t="str">
        <f>HYPERLINK(C4601)</f>
        <v>https://www.jstor.org/journal/stramanaj</v>
      </c>
    </row>
    <row r="4602" spans="1:4" ht="30" customHeight="1" thickTop="1" thickBot="1" x14ac:dyDescent="0.4">
      <c r="A4602" s="22">
        <v>4601</v>
      </c>
      <c r="B4602" s="19" t="s">
        <v>8672</v>
      </c>
      <c r="C4602" s="1" t="s">
        <v>8673</v>
      </c>
      <c r="D4602" s="2" t="str">
        <f>HYPERLINK(C4602)</f>
        <v>https://www.jstor.org/journal/straorga</v>
      </c>
    </row>
    <row r="4603" spans="1:4" ht="30" customHeight="1" thickTop="1" thickBot="1" x14ac:dyDescent="0.4">
      <c r="A4603" s="22">
        <v>4602</v>
      </c>
      <c r="B4603" s="19" t="s">
        <v>8674</v>
      </c>
      <c r="C4603" s="1" t="s">
        <v>8675</v>
      </c>
      <c r="D4603" s="2" t="str">
        <f>HYPERLINK(C4603)</f>
        <v>https://www.jstor.org/journal/strategicstudies</v>
      </c>
    </row>
    <row r="4604" spans="1:4" ht="30" customHeight="1" thickTop="1" thickBot="1" x14ac:dyDescent="0.4">
      <c r="A4604" s="22">
        <v>4603</v>
      </c>
      <c r="B4604" s="18" t="s">
        <v>8676</v>
      </c>
      <c r="C4604" s="6" t="s">
        <v>8677</v>
      </c>
      <c r="D4604" s="2" t="str">
        <f>HYPERLINK(C4604)</f>
        <v>https://www.emerald.com/insight/publication/issn/1087-8572</v>
      </c>
    </row>
    <row r="4605" spans="1:4" ht="30" customHeight="1" thickTop="1" thickBot="1" x14ac:dyDescent="0.4">
      <c r="A4605" s="22">
        <v>4604</v>
      </c>
      <c r="B4605" s="19" t="s">
        <v>8678</v>
      </c>
      <c r="C4605" s="11" t="s">
        <v>8679</v>
      </c>
      <c r="D4605" s="2" t="str">
        <f>HYPERLINK(C4605)</f>
        <v>https://www.cell.com/structure/home</v>
      </c>
    </row>
    <row r="4606" spans="1:4" ht="30" customHeight="1" thickTop="1" thickBot="1" x14ac:dyDescent="0.4">
      <c r="A4606" s="22">
        <v>4605</v>
      </c>
      <c r="B4606" s="19" t="s">
        <v>8680</v>
      </c>
      <c r="C4606" s="1" t="s">
        <v>8681</v>
      </c>
      <c r="D4606" s="2" t="str">
        <f>HYPERLINK(C4606)</f>
        <v>https://www.jstor.org/journal/studclassorie</v>
      </c>
    </row>
    <row r="4607" spans="1:4" ht="30" customHeight="1" thickTop="1" thickBot="1" x14ac:dyDescent="0.4">
      <c r="A4607" s="22">
        <v>4606</v>
      </c>
      <c r="B4607" s="19" t="s">
        <v>8682</v>
      </c>
      <c r="C4607" s="1" t="s">
        <v>8683</v>
      </c>
      <c r="D4607" s="2" t="str">
        <f>HYPERLINK(C4607)</f>
        <v>https://www.jstor.org/journal/studisociologia</v>
      </c>
    </row>
    <row r="4608" spans="1:4" ht="30" customHeight="1" thickTop="1" thickBot="1" x14ac:dyDescent="0.4">
      <c r="A4608" s="22">
        <v>4607</v>
      </c>
      <c r="B4608" s="19" t="s">
        <v>8684</v>
      </c>
      <c r="C4608" s="1" t="s">
        <v>8685</v>
      </c>
      <c r="D4608" s="2" t="str">
        <f>HYPERLINK(C4608)</f>
        <v>https://www.jstor.org/journal/studikantiani</v>
      </c>
    </row>
    <row r="4609" spans="1:4" ht="30" customHeight="1" thickTop="1" thickBot="1" x14ac:dyDescent="0.4">
      <c r="A4609" s="22">
        <v>4608</v>
      </c>
      <c r="B4609" s="19" t="s">
        <v>8686</v>
      </c>
      <c r="C4609" s="1" t="s">
        <v>8687</v>
      </c>
      <c r="D4609" s="2" t="str">
        <f>HYPERLINK(C4609)</f>
        <v>https://www.jstor.org/journal/studnove</v>
      </c>
    </row>
    <row r="4610" spans="1:4" ht="30" customHeight="1" thickTop="1" thickBot="1" x14ac:dyDescent="0.4">
      <c r="A4610" s="22">
        <v>4609</v>
      </c>
      <c r="B4610" s="19" t="s">
        <v>8688</v>
      </c>
      <c r="C4610" s="1" t="s">
        <v>8689</v>
      </c>
      <c r="D4610" s="2" t="str">
        <f>HYPERLINK(C4610)</f>
        <v>https://www.jstor.org/journal/studistorici</v>
      </c>
    </row>
    <row r="4611" spans="1:4" ht="30" customHeight="1" thickTop="1" thickBot="1" x14ac:dyDescent="0.4">
      <c r="A4611" s="22">
        <v>4610</v>
      </c>
      <c r="B4611" s="19" t="s">
        <v>8690</v>
      </c>
      <c r="C4611" s="1" t="s">
        <v>8691</v>
      </c>
      <c r="D4611" s="2" t="str">
        <f>HYPERLINK(C4611)</f>
        <v>https://www.jstor.org/journal/studdipl</v>
      </c>
    </row>
    <row r="4612" spans="1:4" ht="30" customHeight="1" thickTop="1" thickBot="1" x14ac:dyDescent="0.4">
      <c r="A4612" s="22">
        <v>4611</v>
      </c>
      <c r="B4612" s="19" t="s">
        <v>8692</v>
      </c>
      <c r="C4612" s="1" t="s">
        <v>8693</v>
      </c>
      <c r="D4612" s="2" t="str">
        <f>HYPERLINK(C4612)</f>
        <v>https://www.jstor.org/journal/studhibe</v>
      </c>
    </row>
    <row r="4613" spans="1:4" ht="30" customHeight="1" thickTop="1" thickBot="1" x14ac:dyDescent="0.4">
      <c r="A4613" s="22">
        <v>4612</v>
      </c>
      <c r="B4613" s="19" t="s">
        <v>8694</v>
      </c>
      <c r="C4613" s="1" t="s">
        <v>8695</v>
      </c>
      <c r="D4613" s="2" t="str">
        <f>HYPERLINK(C4613)</f>
        <v>https://www.jstor.org/journal/studiaislamica</v>
      </c>
    </row>
    <row r="4614" spans="1:4" ht="30" customHeight="1" thickTop="1" thickBot="1" x14ac:dyDescent="0.4">
      <c r="A4614" s="22">
        <v>4613</v>
      </c>
      <c r="B4614" s="19" t="s">
        <v>8696</v>
      </c>
      <c r="C4614" s="1" t="s">
        <v>8697</v>
      </c>
      <c r="D4614" s="2" t="str">
        <f>HYPERLINK(C4614)</f>
        <v>https://www.jstor.org/journal/studialeib</v>
      </c>
    </row>
    <row r="4615" spans="1:4" ht="30" customHeight="1" thickTop="1" thickBot="1" x14ac:dyDescent="0.4">
      <c r="A4615" s="22">
        <v>4614</v>
      </c>
      <c r="B4615" s="19" t="s">
        <v>8698</v>
      </c>
      <c r="C4615" s="1" t="s">
        <v>8699</v>
      </c>
      <c r="D4615" s="2" t="str">
        <f>HYPERLINK(C4615)</f>
        <v>https://www.jstor.org/journal/studlogi</v>
      </c>
    </row>
    <row r="4616" spans="1:4" ht="30" customHeight="1" thickTop="1" thickBot="1" x14ac:dyDescent="0.4">
      <c r="A4616" s="22">
        <v>4615</v>
      </c>
      <c r="B4616" s="19" t="s">
        <v>8700</v>
      </c>
      <c r="C4616" s="1" t="s">
        <v>8701</v>
      </c>
      <c r="D4616" s="2" t="str">
        <f>HYPERLINK(C4616)</f>
        <v>https://www.jstor.org/journal/studmusi2</v>
      </c>
    </row>
    <row r="4617" spans="1:4" ht="30" customHeight="1" thickTop="1" thickBot="1" x14ac:dyDescent="0.4">
      <c r="A4617" s="22">
        <v>4616</v>
      </c>
      <c r="B4617" s="19" t="s">
        <v>8702</v>
      </c>
      <c r="C4617" s="1" t="s">
        <v>8703</v>
      </c>
      <c r="D4617" s="2" t="str">
        <f>HYPERLINK(C4617)</f>
        <v>https://www.jstor.org/journal/studrose</v>
      </c>
    </row>
    <row r="4618" spans="1:4" ht="30" customHeight="1" thickTop="1" thickBot="1" x14ac:dyDescent="0.4">
      <c r="A4618" s="22">
        <v>4617</v>
      </c>
      <c r="B4618" s="19" t="s">
        <v>8704</v>
      </c>
      <c r="C4618" s="1" t="s">
        <v>8705</v>
      </c>
      <c r="D4618" s="2" t="str">
        <f>HYPERLINK(C4618)</f>
        <v>https://www.jstor.org/journal/studaltakult</v>
      </c>
    </row>
    <row r="4619" spans="1:4" ht="30" customHeight="1" thickTop="1" thickBot="1" x14ac:dyDescent="0.4">
      <c r="A4619" s="22">
        <v>4618</v>
      </c>
      <c r="B4619" s="19" t="s">
        <v>8706</v>
      </c>
      <c r="C4619" s="1" t="s">
        <v>8707</v>
      </c>
      <c r="D4619" s="2" t="str">
        <f>HYPERLINK(C4619)</f>
        <v>https://www.jstor.org/journal/studmusik</v>
      </c>
    </row>
    <row r="4620" spans="1:4" ht="30" customHeight="1" thickTop="1" thickBot="1" x14ac:dyDescent="0.4">
      <c r="A4620" s="22">
        <v>4619</v>
      </c>
      <c r="B4620" s="19" t="s">
        <v>8708</v>
      </c>
      <c r="C4620" s="3" t="s">
        <v>8709</v>
      </c>
      <c r="D4620" s="2" t="str">
        <f>HYPERLINK(C4620)</f>
        <v>https://muse.jhu.edu/journal/478</v>
      </c>
    </row>
    <row r="4621" spans="1:4" ht="30" customHeight="1" thickTop="1" thickBot="1" x14ac:dyDescent="0.4">
      <c r="A4621" s="22">
        <v>4621</v>
      </c>
      <c r="B4621" s="19" t="s">
        <v>8710</v>
      </c>
      <c r="C4621" s="3" t="s">
        <v>8712</v>
      </c>
      <c r="D4621" s="2" t="str">
        <f>HYPERLINK(C4621)</f>
        <v>https://muse.jhu.edu/journal/656</v>
      </c>
    </row>
    <row r="4622" spans="1:4" ht="30" customHeight="1" thickTop="1" thickBot="1" x14ac:dyDescent="0.4">
      <c r="A4622" s="22">
        <v>4620</v>
      </c>
      <c r="B4622" s="19" t="s">
        <v>8710</v>
      </c>
      <c r="C4622" s="1" t="s">
        <v>8711</v>
      </c>
      <c r="D4622" s="2" t="str">
        <f>HYPERLINK(C4622)</f>
        <v>https://www.jstor.org/journal/studamerhumor</v>
      </c>
    </row>
    <row r="4623" spans="1:4" ht="30" customHeight="1" thickTop="1" thickBot="1" x14ac:dyDescent="0.4">
      <c r="A4623" s="22">
        <v>4623</v>
      </c>
      <c r="B4623" s="19" t="s">
        <v>8713</v>
      </c>
      <c r="C4623" s="3" t="s">
        <v>8715</v>
      </c>
      <c r="D4623" s="2" t="str">
        <f>HYPERLINK(C4623)</f>
        <v>https://muse.jhu.edu/journal/246</v>
      </c>
    </row>
    <row r="4624" spans="1:4" ht="30" customHeight="1" thickTop="1" thickBot="1" x14ac:dyDescent="0.4">
      <c r="A4624" s="22">
        <v>4622</v>
      </c>
      <c r="B4624" s="19" t="s">
        <v>8713</v>
      </c>
      <c r="C4624" s="1" t="s">
        <v>8714</v>
      </c>
      <c r="D4624" s="2" t="str">
        <f>HYPERLINK(C4624)</f>
        <v>https://www.jstor.org/journal/studamerindilite</v>
      </c>
    </row>
    <row r="4625" spans="1:4" ht="30" customHeight="1" thickTop="1" thickBot="1" x14ac:dyDescent="0.4">
      <c r="A4625" s="22">
        <v>4624</v>
      </c>
      <c r="B4625" s="19" t="s">
        <v>8716</v>
      </c>
      <c r="C4625" s="3" t="s">
        <v>8717</v>
      </c>
      <c r="D4625" s="2" t="str">
        <f>HYPERLINK(C4625)</f>
        <v>https://muse.jhu.edu/journal/443</v>
      </c>
    </row>
    <row r="4626" spans="1:4" ht="30" customHeight="1" thickTop="1" thickBot="1" x14ac:dyDescent="0.4">
      <c r="A4626" s="22">
        <v>4625</v>
      </c>
      <c r="B4626" s="19" t="s">
        <v>8718</v>
      </c>
      <c r="C4626" s="1" t="s">
        <v>8719</v>
      </c>
      <c r="D4626" s="2" t="str">
        <f>HYPERLINK(C4626)</f>
        <v>https://www.jstor.org/journal/studamerjewilite</v>
      </c>
    </row>
    <row r="4627" spans="1:4" ht="30" customHeight="1" thickTop="1" thickBot="1" x14ac:dyDescent="0.4">
      <c r="A4627" s="22">
        <v>4627</v>
      </c>
      <c r="B4627" s="19" t="s">
        <v>8720</v>
      </c>
      <c r="C4627" s="3" t="s">
        <v>8722</v>
      </c>
      <c r="D4627" s="2" t="str">
        <f>HYPERLINK(C4627)</f>
        <v>https://muse.jhu.edu/journal/455</v>
      </c>
    </row>
    <row r="4628" spans="1:4" ht="30" customHeight="1" thickTop="1" thickBot="1" x14ac:dyDescent="0.4">
      <c r="A4628" s="22">
        <v>4626</v>
      </c>
      <c r="B4628" s="19" t="s">
        <v>8720</v>
      </c>
      <c r="C4628" s="1" t="s">
        <v>8721</v>
      </c>
      <c r="D4628" s="2" t="str">
        <f>HYPERLINK(C4628)</f>
        <v>https://www.jstor.org/journal/studamernatu</v>
      </c>
    </row>
    <row r="4629" spans="1:4" ht="30" customHeight="1" thickTop="1" thickBot="1" x14ac:dyDescent="0.4">
      <c r="A4629" s="22">
        <v>4628</v>
      </c>
      <c r="B4629" s="18" t="s">
        <v>8723</v>
      </c>
      <c r="C4629" s="8" t="s">
        <v>8724</v>
      </c>
      <c r="D4629" s="2" t="str">
        <f>HYPERLINK(C4629)</f>
        <v>http://www.cambridge.org/core/product/identifier/SAP/type/JOURNAL</v>
      </c>
    </row>
    <row r="4630" spans="1:4" ht="30" customHeight="1" thickTop="1" thickBot="1" x14ac:dyDescent="0.4">
      <c r="A4630" s="22">
        <v>4629</v>
      </c>
      <c r="B4630" s="19" t="s">
        <v>8725</v>
      </c>
      <c r="C4630" s="5" t="s">
        <v>8726</v>
      </c>
      <c r="D4630" s="2" t="str">
        <f>HYPERLINK(C4630)</f>
        <v>https://onlinelibrary.wiley.com/journal/14679590</v>
      </c>
    </row>
    <row r="4631" spans="1:4" ht="30" customHeight="1" thickTop="1" thickBot="1" x14ac:dyDescent="0.4">
      <c r="A4631" s="22">
        <v>4630</v>
      </c>
      <c r="B4631" s="19" t="s">
        <v>8727</v>
      </c>
      <c r="C4631" s="1" t="s">
        <v>8728</v>
      </c>
      <c r="D4631" s="2" t="str">
        <f>HYPERLINK(C4631)</f>
        <v>https://www.jstor.org/journal/studarteduc</v>
      </c>
    </row>
    <row r="4632" spans="1:4" ht="30" customHeight="1" thickTop="1" thickBot="1" x14ac:dyDescent="0.4">
      <c r="A4632" s="22">
        <v>4632</v>
      </c>
      <c r="B4632" s="19" t="s">
        <v>8729</v>
      </c>
      <c r="C4632" s="3" t="s">
        <v>8731</v>
      </c>
      <c r="D4632" s="2" t="str">
        <f>HYPERLINK(C4632)</f>
        <v>https://muse.jhu.edu/journal/298</v>
      </c>
    </row>
    <row r="4633" spans="1:4" ht="30" customHeight="1" thickTop="1" thickBot="1" x14ac:dyDescent="0.4">
      <c r="A4633" s="22">
        <v>4631</v>
      </c>
      <c r="B4633" s="19" t="s">
        <v>8729</v>
      </c>
      <c r="C4633" s="1" t="s">
        <v>8730</v>
      </c>
      <c r="D4633" s="2" t="str">
        <f>HYPERLINK(C4633)</f>
        <v>https://www.jstor.org/journal/studbibl</v>
      </c>
    </row>
    <row r="4634" spans="1:4" ht="30" customHeight="1" thickTop="1" thickBot="1" x14ac:dyDescent="0.4">
      <c r="A4634" s="22">
        <v>4633</v>
      </c>
      <c r="B4634" s="19" t="s">
        <v>8732</v>
      </c>
      <c r="C4634" s="1" t="s">
        <v>8733</v>
      </c>
      <c r="D4634" s="2" t="str">
        <f>HYPERLINK(C4634)</f>
        <v>https://www.jstor.org/journal/studbibliobook</v>
      </c>
    </row>
    <row r="4635" spans="1:4" ht="30" customHeight="1" thickTop="1" thickBot="1" x14ac:dyDescent="0.4">
      <c r="A4635" s="22">
        <v>4634</v>
      </c>
      <c r="B4635" s="19" t="s">
        <v>8734</v>
      </c>
      <c r="C4635" s="1" t="s">
        <v>8735</v>
      </c>
      <c r="D4635" s="2" t="str">
        <f>HYPERLINK(C4635)</f>
        <v>https://www.jstor.org/journal/studbrowcirc</v>
      </c>
    </row>
    <row r="4636" spans="1:4" ht="30" customHeight="1" thickTop="1" thickBot="1" x14ac:dyDescent="0.4">
      <c r="A4636" s="22">
        <v>4635</v>
      </c>
      <c r="B4636" s="18" t="s">
        <v>8736</v>
      </c>
      <c r="C4636" s="8" t="s">
        <v>8737</v>
      </c>
      <c r="D4636" s="2" t="str">
        <f>HYPERLINK(C4636)</f>
        <v>http://www.cambridge.org/core/product/identifier/STC/type/JOURNAL</v>
      </c>
    </row>
    <row r="4637" spans="1:4" ht="30" customHeight="1" thickTop="1" thickBot="1" x14ac:dyDescent="0.4">
      <c r="A4637" s="22">
        <v>4636</v>
      </c>
      <c r="B4637" s="19" t="s">
        <v>8738</v>
      </c>
      <c r="C4637" s="1" t="s">
        <v>8739</v>
      </c>
      <c r="D4637" s="2" t="str">
        <f>HYPERLINK(C4637)</f>
        <v>https://www.jstor.org/journal/studcons</v>
      </c>
    </row>
    <row r="4638" spans="1:4" ht="30" customHeight="1" thickTop="1" thickBot="1" x14ac:dyDescent="0.4">
      <c r="A4638" s="22">
        <v>4637</v>
      </c>
      <c r="B4638" s="19" t="s">
        <v>8740</v>
      </c>
      <c r="C4638" s="1" t="s">
        <v>8741</v>
      </c>
      <c r="D4638" s="2" t="str">
        <f>HYPERLINK(C4638)</f>
        <v>https://www.jstor.org/journal/studeasteurothou</v>
      </c>
    </row>
    <row r="4639" spans="1:4" ht="30" customHeight="1" thickTop="1" thickBot="1" x14ac:dyDescent="0.4">
      <c r="A4639" s="22">
        <v>4638</v>
      </c>
      <c r="B4639" s="18" t="s">
        <v>8742</v>
      </c>
      <c r="C4639" s="6" t="s">
        <v>8743</v>
      </c>
      <c r="D4639" s="2" t="str">
        <f>HYPERLINK(C4639)</f>
        <v>https://www.emerald.com/insight/publication/issn/1086-7376</v>
      </c>
    </row>
    <row r="4640" spans="1:4" ht="30" customHeight="1" thickTop="1" thickBot="1" x14ac:dyDescent="0.4">
      <c r="A4640" s="22">
        <v>4639</v>
      </c>
      <c r="B4640" s="19" t="s">
        <v>8744</v>
      </c>
      <c r="C4640" s="1" t="s">
        <v>8745</v>
      </c>
      <c r="D4640" s="2" t="str">
        <f>HYPERLINK(C4640)</f>
        <v>https://www.jstor.org/journal/studieseducation</v>
      </c>
    </row>
    <row r="4641" spans="1:4" ht="30" customHeight="1" thickTop="1" thickBot="1" x14ac:dyDescent="0.4">
      <c r="A4641" s="22">
        <v>4640</v>
      </c>
      <c r="B4641" s="19" t="s">
        <v>8746</v>
      </c>
      <c r="C4641" s="3" t="s">
        <v>8747</v>
      </c>
      <c r="D4641" s="2" t="str">
        <f>HYPERLINK(C4641)</f>
        <v>https://muse.jhu.edu/journal/378</v>
      </c>
    </row>
    <row r="4642" spans="1:4" ht="30" customHeight="1" thickTop="1" thickBot="1" x14ac:dyDescent="0.4">
      <c r="A4642" s="22">
        <v>4641</v>
      </c>
      <c r="B4642" s="19" t="s">
        <v>8748</v>
      </c>
      <c r="C4642" s="1" t="s">
        <v>8749</v>
      </c>
      <c r="D4642" s="2" t="str">
        <f>HYPERLINK(C4642)</f>
        <v>https://www.jstor.org/journal/studengllite1500</v>
      </c>
    </row>
    <row r="4643" spans="1:4" ht="30" customHeight="1" thickTop="1" thickBot="1" x14ac:dyDescent="0.4">
      <c r="A4643" s="22">
        <v>4643</v>
      </c>
      <c r="B4643" s="19" t="s">
        <v>8752</v>
      </c>
      <c r="C4643" s="5" t="s">
        <v>8753</v>
      </c>
      <c r="D4643" s="2" t="str">
        <f>HYPERLINK(C4643)</f>
        <v>https://onlinelibrary.wiley.com/journal/17284465</v>
      </c>
    </row>
    <row r="4644" spans="1:4" ht="30" customHeight="1" thickTop="1" thickBot="1" x14ac:dyDescent="0.4">
      <c r="A4644" s="22">
        <v>4642</v>
      </c>
      <c r="B4644" s="19" t="s">
        <v>8750</v>
      </c>
      <c r="C4644" s="1" t="s">
        <v>8751</v>
      </c>
      <c r="D4644" s="2" t="str">
        <f>HYPERLINK(C4644)</f>
        <v>https://www.jstor.org/journal/studfamiplan</v>
      </c>
    </row>
    <row r="4645" spans="1:4" ht="30" customHeight="1" thickTop="1" thickBot="1" x14ac:dyDescent="0.4">
      <c r="A4645" s="22">
        <v>4644</v>
      </c>
      <c r="B4645" s="19" t="s">
        <v>8754</v>
      </c>
      <c r="C4645" s="1" t="s">
        <v>8755</v>
      </c>
      <c r="D4645" s="2" t="str">
        <f>HYPERLINK(C4645)</f>
        <v>https://www.jstor.org/journal/studicon</v>
      </c>
    </row>
    <row r="4646" spans="1:4" ht="30" customHeight="1" thickTop="1" thickBot="1" x14ac:dyDescent="0.4">
      <c r="A4646" s="22">
        <v>4645</v>
      </c>
      <c r="B4646" s="19" t="s">
        <v>8756</v>
      </c>
      <c r="C4646" s="3" t="s">
        <v>8757</v>
      </c>
      <c r="D4646" s="2" t="str">
        <f>HYPERLINK(C4646)</f>
        <v>https://journals.sagepub.com/loi/INP</v>
      </c>
    </row>
    <row r="4647" spans="1:4" ht="30" customHeight="1" thickTop="1" thickBot="1" x14ac:dyDescent="0.4">
      <c r="A4647" s="22">
        <v>4646</v>
      </c>
      <c r="B4647" s="19" t="s">
        <v>8758</v>
      </c>
      <c r="C4647" s="3" t="s">
        <v>8759</v>
      </c>
      <c r="D4647" s="2" t="str">
        <f>HYPERLINK(C4647)</f>
        <v>https://muse.jhu.edu/journal/506</v>
      </c>
    </row>
    <row r="4648" spans="1:4" ht="30" customHeight="1" thickTop="1" thickBot="1" x14ac:dyDescent="0.4">
      <c r="A4648" s="22">
        <v>4648</v>
      </c>
      <c r="B4648" s="19" t="s">
        <v>8760</v>
      </c>
      <c r="C4648" s="3" t="s">
        <v>8762</v>
      </c>
      <c r="D4648" s="2" t="str">
        <f>HYPERLINK(C4648)</f>
        <v>https://muse.jhu.edu/journal/233</v>
      </c>
    </row>
    <row r="4649" spans="1:4" ht="30" customHeight="1" thickTop="1" thickBot="1" x14ac:dyDescent="0.4">
      <c r="A4649" s="22">
        <v>4647</v>
      </c>
      <c r="B4649" s="19" t="s">
        <v>8760</v>
      </c>
      <c r="C4649" s="1" t="s">
        <v>8761</v>
      </c>
      <c r="D4649" s="2" t="str">
        <f>HYPERLINK(C4649)</f>
        <v>https://www.jstor.org/journal/studphil</v>
      </c>
    </row>
    <row r="4650" spans="1:4" ht="30" customHeight="1" thickTop="1" thickBot="1" x14ac:dyDescent="0.4">
      <c r="A4650" s="22">
        <v>4649</v>
      </c>
      <c r="B4650" s="19" t="s">
        <v>8763</v>
      </c>
      <c r="C4650" s="1" t="s">
        <v>8764</v>
      </c>
      <c r="D4650" s="2" t="str">
        <f>HYPERLINK(C4650)</f>
        <v>https://www.jstor.org/journal/studpopucult</v>
      </c>
    </row>
    <row r="4651" spans="1:4" ht="30" customHeight="1" thickTop="1" thickBot="1" x14ac:dyDescent="0.4">
      <c r="A4651" s="22">
        <v>4650</v>
      </c>
      <c r="B4651" s="19" t="s">
        <v>8765</v>
      </c>
      <c r="C4651" s="1" t="s">
        <v>8766</v>
      </c>
      <c r="D4651" s="2" t="str">
        <f>HYPERLINK(C4651)</f>
        <v>https://www.jstor.org/journal/stuprecolartarc</v>
      </c>
    </row>
    <row r="4652" spans="1:4" ht="30" customHeight="1" thickTop="1" thickBot="1" x14ac:dyDescent="0.4">
      <c r="A4652" s="22">
        <v>4652</v>
      </c>
      <c r="B4652" s="19" t="s">
        <v>8767</v>
      </c>
      <c r="C4652" s="3" t="s">
        <v>8769</v>
      </c>
      <c r="D4652" s="2" t="str">
        <f>HYPERLINK(C4652)</f>
        <v>https://muse.jhu.edu/journal/754</v>
      </c>
    </row>
    <row r="4653" spans="1:4" ht="30" customHeight="1" thickTop="1" thickBot="1" x14ac:dyDescent="0.4">
      <c r="A4653" s="22">
        <v>4651</v>
      </c>
      <c r="B4653" s="19" t="s">
        <v>8767</v>
      </c>
      <c r="C4653" s="1" t="s">
        <v>8768</v>
      </c>
      <c r="D4653" s="2" t="str">
        <f>HYPERLINK(C4653)</f>
        <v>https://www.jstor.org/journal/studroma</v>
      </c>
    </row>
    <row r="4654" spans="1:4" ht="30" customHeight="1" thickTop="1" thickBot="1" x14ac:dyDescent="0.4">
      <c r="A4654" s="22">
        <v>4654</v>
      </c>
      <c r="B4654" s="19" t="s">
        <v>8770</v>
      </c>
      <c r="C4654" s="1" t="s">
        <v>8772</v>
      </c>
      <c r="D4654" s="2" t="str">
        <f>HYPERLINK(C4654)</f>
        <v>https://www.jstor.org/journal/studsecolangacqu</v>
      </c>
    </row>
    <row r="4655" spans="1:4" ht="30" customHeight="1" thickTop="1" thickBot="1" x14ac:dyDescent="0.4">
      <c r="A4655" s="22">
        <v>4653</v>
      </c>
      <c r="B4655" s="18" t="s">
        <v>8770</v>
      </c>
      <c r="C4655" s="8" t="s">
        <v>8771</v>
      </c>
      <c r="D4655" s="2" t="str">
        <f>HYPERLINK(C4655)</f>
        <v>http://www.cambridge.org/core/product/identifier/SLA/type/JOURNAL</v>
      </c>
    </row>
    <row r="4656" spans="1:4" ht="30" customHeight="1" thickTop="1" thickBot="1" x14ac:dyDescent="0.4">
      <c r="A4656" s="22">
        <v>4655</v>
      </c>
      <c r="B4656" s="19" t="s">
        <v>8773</v>
      </c>
      <c r="C4656" s="1" t="s">
        <v>8774</v>
      </c>
      <c r="D4656" s="2" t="str">
        <f>HYPERLINK(C4656)</f>
        <v>https://www.jstor.org/journal/stuslavgenling</v>
      </c>
    </row>
    <row r="4657" spans="1:4" ht="30" customHeight="1" thickTop="1" thickBot="1" x14ac:dyDescent="0.4">
      <c r="A4657" s="22">
        <v>4656</v>
      </c>
      <c r="B4657" s="19" t="s">
        <v>8775</v>
      </c>
      <c r="C4657" s="3" t="s">
        <v>8776</v>
      </c>
      <c r="D4657" s="2" t="str">
        <f>HYPERLINK(C4657)</f>
        <v>https://muse.jhu.edu/journal/416</v>
      </c>
    </row>
    <row r="4658" spans="1:4" ht="30" customHeight="1" thickTop="1" thickBot="1" x14ac:dyDescent="0.4">
      <c r="A4658" s="22">
        <v>4657</v>
      </c>
      <c r="B4658" s="19" t="s">
        <v>8777</v>
      </c>
      <c r="C4658" s="1" t="s">
        <v>8778</v>
      </c>
      <c r="D4658" s="2" t="str">
        <f>HYPERLINK(C4658)</f>
        <v>https://www.jstor.org/journal/studamerrena</v>
      </c>
    </row>
    <row r="4659" spans="1:4" ht="30" customHeight="1" thickTop="1" thickBot="1" x14ac:dyDescent="0.4">
      <c r="A4659" s="22">
        <v>4658</v>
      </c>
      <c r="B4659" s="19" t="s">
        <v>8779</v>
      </c>
      <c r="C4659" s="3" t="s">
        <v>8780</v>
      </c>
      <c r="D4659" s="2" t="str">
        <f>HYPERLINK(C4659)</f>
        <v>https://muse.jhu.edu/journal/692</v>
      </c>
    </row>
    <row r="4660" spans="1:4" ht="30" customHeight="1" thickTop="1" thickBot="1" x14ac:dyDescent="0.4">
      <c r="A4660" s="22">
        <v>4659</v>
      </c>
      <c r="B4660" s="19" t="s">
        <v>8781</v>
      </c>
      <c r="C4660" s="1" t="s">
        <v>8782</v>
      </c>
      <c r="D4660" s="2" t="str">
        <f>HYPERLINK(C4660)</f>
        <v>https://www.jstor.org/journal/studhistart</v>
      </c>
    </row>
    <row r="4661" spans="1:4" ht="30" customHeight="1" thickTop="1" thickBot="1" x14ac:dyDescent="0.4">
      <c r="A4661" s="22">
        <v>4660</v>
      </c>
      <c r="B4661" s="19" t="s">
        <v>8783</v>
      </c>
      <c r="C4661" s="3" t="s">
        <v>8784</v>
      </c>
      <c r="D4661" s="2" t="str">
        <f>HYPERLINK(C4661)</f>
        <v>https://muse.jhu.edu/journal/589</v>
      </c>
    </row>
    <row r="4662" spans="1:4" ht="30" customHeight="1" thickTop="1" thickBot="1" x14ac:dyDescent="0.4">
      <c r="A4662" s="22">
        <v>4662</v>
      </c>
      <c r="B4662" s="19" t="s">
        <v>8785</v>
      </c>
      <c r="C4662" s="3" t="s">
        <v>8787</v>
      </c>
      <c r="D4662" s="2" t="str">
        <f>HYPERLINK(C4662)</f>
        <v>https://muse.jhu.edu/journal/395</v>
      </c>
    </row>
    <row r="4663" spans="1:4" ht="30" customHeight="1" thickTop="1" thickBot="1" x14ac:dyDescent="0.4">
      <c r="A4663" s="22">
        <v>4661</v>
      </c>
      <c r="B4663" s="19" t="s">
        <v>8785</v>
      </c>
      <c r="C4663" s="1" t="s">
        <v>8786</v>
      </c>
      <c r="D4663" s="2" t="str">
        <f>HYPERLINK(C4663)</f>
        <v>https://www.jstor.org/journal/studiesnovel</v>
      </c>
    </row>
    <row r="4664" spans="1:4" ht="30" customHeight="1" thickTop="1" thickBot="1" x14ac:dyDescent="0.4">
      <c r="A4664" s="22">
        <v>4663</v>
      </c>
      <c r="B4664" s="19" t="s">
        <v>8788</v>
      </c>
      <c r="C4664" s="1" t="s">
        <v>8789</v>
      </c>
      <c r="D4664" s="2" t="str">
        <f>HYPERLINK(C4664)</f>
        <v>https://www.jstor.org/journal/studrena</v>
      </c>
    </row>
    <row r="4665" spans="1:4" ht="30" customHeight="1" thickTop="1" thickBot="1" x14ac:dyDescent="0.4">
      <c r="A4665" s="22">
        <v>4664</v>
      </c>
      <c r="B4665" s="19" t="s">
        <v>8790</v>
      </c>
      <c r="C4665" s="3" t="s">
        <v>8791</v>
      </c>
      <c r="D4665" s="2" t="str">
        <f>HYPERLINK(C4665)</f>
        <v>https://muse.jhu.edu/journal/341</v>
      </c>
    </row>
    <row r="4666" spans="1:4" ht="30" customHeight="1" thickTop="1" thickBot="1" x14ac:dyDescent="0.4">
      <c r="A4666" s="22">
        <v>4665</v>
      </c>
      <c r="B4666" s="19" t="s">
        <v>8792</v>
      </c>
      <c r="C4666" s="1" t="s">
        <v>8793</v>
      </c>
      <c r="D4666" s="2" t="str">
        <f>HYPERLINK(C4666)</f>
        <v>https://www.jstor.org/journal/studiesirishrev</v>
      </c>
    </row>
    <row r="4667" spans="1:4" ht="30" customHeight="1" thickTop="1" thickBot="1" x14ac:dyDescent="0.4">
      <c r="A4667" s="22">
        <v>4667</v>
      </c>
      <c r="B4667" s="19" t="s">
        <v>8794</v>
      </c>
      <c r="C4667" s="3" t="s">
        <v>8796</v>
      </c>
      <c r="D4667" s="2" t="str">
        <f>HYPERLINK(C4667)</f>
        <v>https://muse.jhu.edu/journal/680</v>
      </c>
    </row>
    <row r="4668" spans="1:4" ht="30" customHeight="1" thickTop="1" thickBot="1" x14ac:dyDescent="0.4">
      <c r="A4668" s="22">
        <v>4666</v>
      </c>
      <c r="B4668" s="19" t="s">
        <v>8794</v>
      </c>
      <c r="C4668" s="1" t="s">
        <v>8795</v>
      </c>
      <c r="D4668" s="2" t="str">
        <f>HYPERLINK(C4668)</f>
        <v>https://www.jstor.org/journal/style</v>
      </c>
    </row>
    <row r="4669" spans="1:4" ht="30" customHeight="1" thickTop="1" thickBot="1" x14ac:dyDescent="0.4">
      <c r="A4669" s="22">
        <v>4669</v>
      </c>
      <c r="B4669" s="19" t="s">
        <v>8797</v>
      </c>
      <c r="C4669" s="3" t="s">
        <v>8799</v>
      </c>
      <c r="D4669" s="2" t="str">
        <f>HYPERLINK(C4669)</f>
        <v>https://muse.jhu.edu/journal/189</v>
      </c>
    </row>
    <row r="4670" spans="1:4" ht="30" customHeight="1" thickTop="1" thickBot="1" x14ac:dyDescent="0.4">
      <c r="A4670" s="22">
        <v>4668</v>
      </c>
      <c r="B4670" s="19" t="s">
        <v>8797</v>
      </c>
      <c r="C4670" s="1" t="s">
        <v>8798</v>
      </c>
      <c r="D4670" s="2" t="str">
        <f>HYPERLINK(C4670)</f>
        <v>https://www.jstor.org/journal/substance</v>
      </c>
    </row>
    <row r="4671" spans="1:4" ht="30" customHeight="1" thickTop="1" thickBot="1" x14ac:dyDescent="0.4">
      <c r="A4671" s="22">
        <v>4670</v>
      </c>
      <c r="B4671" s="19" t="s">
        <v>8800</v>
      </c>
      <c r="C4671" s="3" t="s">
        <v>8801</v>
      </c>
      <c r="D4671" s="2" t="str">
        <f>HYPERLINK(C4671)</f>
        <v>https://muse.jhu.edu/journal/710</v>
      </c>
    </row>
    <row r="4672" spans="1:4" ht="30" customHeight="1" thickTop="1" thickBot="1" x14ac:dyDescent="0.4">
      <c r="A4672" s="22">
        <v>4671</v>
      </c>
      <c r="B4672" s="19" t="s">
        <v>8802</v>
      </c>
      <c r="C4672" s="1" t="s">
        <v>8803</v>
      </c>
      <c r="D4672" s="2" t="str">
        <f>HYPERLINK(C4672)</f>
        <v>https://www.jstor.org/journal/sudanotereco</v>
      </c>
    </row>
    <row r="4673" spans="1:4" ht="30" customHeight="1" thickTop="1" thickBot="1" x14ac:dyDescent="0.4">
      <c r="A4673" s="22">
        <v>4672</v>
      </c>
      <c r="B4673" s="19" t="s">
        <v>8804</v>
      </c>
      <c r="C4673" s="1" t="s">
        <v>8805</v>
      </c>
      <c r="D4673" s="2" t="str">
        <f>HYPERLINK(C4673)</f>
        <v>https://www.jstor.org/journal/sudharch</v>
      </c>
    </row>
    <row r="4674" spans="1:4" ht="30" customHeight="1" thickTop="1" thickBot="1" x14ac:dyDescent="0.4">
      <c r="A4674" s="22">
        <v>4673</v>
      </c>
      <c r="B4674" s="18" t="s">
        <v>8806</v>
      </c>
      <c r="C4674" s="6" t="s">
        <v>8807</v>
      </c>
      <c r="D4674" s="2" t="str">
        <f>HYPERLINK(C4674)</f>
        <v>https://www.emerald.com/insight/publication/issn/1359-8546</v>
      </c>
    </row>
    <row r="4675" spans="1:4" ht="30" customHeight="1" thickTop="1" thickBot="1" x14ac:dyDescent="0.4">
      <c r="A4675" s="22">
        <v>4674</v>
      </c>
      <c r="B4675" s="19" t="s">
        <v>8808</v>
      </c>
      <c r="C4675" s="1" t="s">
        <v>8809</v>
      </c>
      <c r="D4675" s="2" t="str">
        <f>HYPERLINK(C4675)</f>
        <v>https://www.jstor.org/journal/suprcoureconrevi</v>
      </c>
    </row>
    <row r="4676" spans="1:4" ht="30" customHeight="1" thickTop="1" thickBot="1" x14ac:dyDescent="0.4">
      <c r="A4676" s="22">
        <v>4675</v>
      </c>
      <c r="B4676" s="19" t="s">
        <v>8810</v>
      </c>
      <c r="C4676" s="5" t="s">
        <v>8811</v>
      </c>
      <c r="D4676" s="2" t="str">
        <f>HYPERLINK(C4676)</f>
        <v>https://onlinelibrary.wiley.com/journal/10969918</v>
      </c>
    </row>
    <row r="4677" spans="1:4" ht="30" customHeight="1" thickTop="1" thickBot="1" x14ac:dyDescent="0.4">
      <c r="A4677" s="22">
        <v>4676</v>
      </c>
      <c r="B4677" s="18" t="s">
        <v>8812</v>
      </c>
      <c r="C4677" s="6" t="s">
        <v>8813</v>
      </c>
      <c r="D4677" s="2" t="str">
        <f>HYPERLINK(C4677)</f>
        <v>https://www.emerald.com/insight/publication/issn/2040-8021</v>
      </c>
    </row>
    <row r="4678" spans="1:4" ht="30" customHeight="1" thickTop="1" thickBot="1" x14ac:dyDescent="0.4">
      <c r="A4678" s="22">
        <v>4677</v>
      </c>
      <c r="B4678" s="19" t="s">
        <v>8814</v>
      </c>
      <c r="C4678" s="5" t="s">
        <v>8815</v>
      </c>
      <c r="D4678" s="2" t="str">
        <f>HYPERLINK(C4678)</f>
        <v>https://onlinelibrary.wiley.com/journal/10991719</v>
      </c>
    </row>
    <row r="4679" spans="1:4" ht="30" customHeight="1" thickTop="1" thickBot="1" x14ac:dyDescent="0.4">
      <c r="A4679" s="22">
        <v>4678</v>
      </c>
      <c r="B4679" s="19" t="s">
        <v>8816</v>
      </c>
      <c r="C4679" s="13" t="s">
        <v>8817</v>
      </c>
      <c r="D4679" s="2" t="str">
        <f>HYPERLINK(C4679)</f>
        <v>https://xlink.rsc.org?rft.genre=journal&amp;rft.issn=2398-4902&amp;rft.date=2017</v>
      </c>
    </row>
    <row r="4680" spans="1:4" ht="30" customHeight="1" thickTop="1" thickBot="1" x14ac:dyDescent="0.4">
      <c r="A4680" s="22">
        <v>4679</v>
      </c>
      <c r="B4680" s="19" t="s">
        <v>8818</v>
      </c>
      <c r="C4680" s="10" t="s">
        <v>8819</v>
      </c>
      <c r="D4680" s="2" t="str">
        <f>HYPERLINK(C4680)</f>
        <v>https://xlink.rsc.org?rft.genre=journal&amp;rft.issn=2753-8095&amp;rft.date=2023</v>
      </c>
    </row>
    <row r="4681" spans="1:4" ht="30" customHeight="1" thickTop="1" thickBot="1" x14ac:dyDescent="0.4">
      <c r="A4681" s="22">
        <v>4680</v>
      </c>
      <c r="B4681" s="19" t="s">
        <v>8820</v>
      </c>
      <c r="C4681" s="1" t="s">
        <v>8821</v>
      </c>
      <c r="D4681" s="2" t="str">
        <f>HYPERLINK(C4681)</f>
        <v>https://www.jstor.org/journal/swainsona</v>
      </c>
    </row>
    <row r="4682" spans="1:4" ht="30" customHeight="1" thickTop="1" thickBot="1" x14ac:dyDescent="0.4">
      <c r="A4682" s="22">
        <v>4681</v>
      </c>
      <c r="B4682" s="19" t="s">
        <v>8822</v>
      </c>
      <c r="C4682" s="1" t="s">
        <v>8823</v>
      </c>
      <c r="D4682" s="2" t="str">
        <f>HYPERLINK(C4682)</f>
        <v>https://www.jstor.org/journal/swaisupp</v>
      </c>
    </row>
    <row r="4683" spans="1:4" ht="30" customHeight="1" thickTop="1" thickBot="1" x14ac:dyDescent="0.4">
      <c r="A4683" s="22">
        <v>4682</v>
      </c>
      <c r="B4683" s="19" t="s">
        <v>8824</v>
      </c>
      <c r="C4683" s="3" t="s">
        <v>8825</v>
      </c>
      <c r="D4683" s="2" t="str">
        <f>HYPERLINK(C4683)</f>
        <v>https://muse.jhu.edu/journal/534</v>
      </c>
    </row>
    <row r="4684" spans="1:4" ht="30" customHeight="1" thickTop="1" thickBot="1" x14ac:dyDescent="0.4">
      <c r="A4684" s="22">
        <v>4683</v>
      </c>
      <c r="B4684" s="19" t="s">
        <v>8826</v>
      </c>
      <c r="C4684" s="1" t="s">
        <v>8827</v>
      </c>
      <c r="D4684" s="2" t="str">
        <f>HYPERLINK(C4684)</f>
        <v>https://www.jstor.org/journal/symbinte</v>
      </c>
    </row>
    <row r="4685" spans="1:4" ht="30" customHeight="1" thickTop="1" thickBot="1" x14ac:dyDescent="0.4">
      <c r="A4685" s="22">
        <v>4684</v>
      </c>
      <c r="B4685" s="19" t="s">
        <v>8828</v>
      </c>
      <c r="C4685" s="3" t="s">
        <v>8829</v>
      </c>
      <c r="D4685" s="2" t="str">
        <f>HYPERLINK(C4685)</f>
        <v>https://muse.jhu.edu/journal/190</v>
      </c>
    </row>
    <row r="4686" spans="1:4" ht="30" customHeight="1" thickTop="1" thickBot="1" x14ac:dyDescent="0.4">
      <c r="A4686" s="22">
        <v>4685</v>
      </c>
      <c r="B4686" s="19" t="s">
        <v>8830</v>
      </c>
      <c r="C4686" s="1" t="s">
        <v>8831</v>
      </c>
      <c r="D4686" s="2" t="str">
        <f>HYPERLINK(C4686)</f>
        <v>https://www.jstor.org/journal/symploke</v>
      </c>
    </row>
    <row r="4687" spans="1:4" ht="30" customHeight="1" thickTop="1" thickBot="1" x14ac:dyDescent="0.4">
      <c r="A4687" s="22">
        <v>4686</v>
      </c>
      <c r="B4687" s="19" t="s">
        <v>8832</v>
      </c>
      <c r="C4687" s="5" t="s">
        <v>8833</v>
      </c>
      <c r="D4687" s="2" t="str">
        <f>HYPERLINK(C4687)</f>
        <v>https://onlinelibrary.wiley.com/journal/14679612</v>
      </c>
    </row>
    <row r="4688" spans="1:4" ht="30" customHeight="1" thickTop="1" thickBot="1" x14ac:dyDescent="0.4">
      <c r="A4688" s="22">
        <v>4687</v>
      </c>
      <c r="B4688" s="19" t="s">
        <v>8834</v>
      </c>
      <c r="C4688" s="1" t="s">
        <v>8835</v>
      </c>
      <c r="D4688" s="2" t="str">
        <f>HYPERLINK(C4688)</f>
        <v>https://www.jstor.org/journal/synthese</v>
      </c>
    </row>
    <row r="4689" spans="1:4" ht="30" customHeight="1" thickTop="1" thickBot="1" x14ac:dyDescent="0.4">
      <c r="A4689" s="22">
        <v>4688</v>
      </c>
      <c r="B4689" s="19" t="s">
        <v>8836</v>
      </c>
      <c r="C4689" s="1" t="s">
        <v>8837</v>
      </c>
      <c r="D4689" s="2" t="str">
        <f>HYPERLINK(C4689)</f>
        <v>https://www.jstor.org/journal/syria</v>
      </c>
    </row>
    <row r="4690" spans="1:4" ht="30" customHeight="1" thickTop="1" thickBot="1" x14ac:dyDescent="0.4">
      <c r="A4690" s="22">
        <v>4690</v>
      </c>
      <c r="B4690" s="19" t="s">
        <v>8838</v>
      </c>
      <c r="C4690" s="1" t="s">
        <v>8840</v>
      </c>
      <c r="D4690" s="2" t="str">
        <f>HYPERLINK(C4690)</f>
        <v>https://www.jstor.org/journal/systbiol</v>
      </c>
    </row>
    <row r="4691" spans="1:4" ht="30" customHeight="1" thickTop="1" thickBot="1" x14ac:dyDescent="0.4">
      <c r="A4691" s="22">
        <v>4689</v>
      </c>
      <c r="B4691" s="19" t="s">
        <v>8838</v>
      </c>
      <c r="C4691" s="1" t="s">
        <v>8839</v>
      </c>
      <c r="D4691" s="2" t="str">
        <f>HYPERLINK(C4691)</f>
        <v>https://academic.oup.com/sysbio</v>
      </c>
    </row>
    <row r="4692" spans="1:4" ht="30" customHeight="1" thickTop="1" thickBot="1" x14ac:dyDescent="0.4">
      <c r="A4692" s="22">
        <v>4691</v>
      </c>
      <c r="B4692" s="19" t="s">
        <v>8841</v>
      </c>
      <c r="C4692" s="1" t="s">
        <v>8842</v>
      </c>
      <c r="D4692" s="2" t="str">
        <f>HYPERLINK(C4692)</f>
        <v>https://www.jstor.org/journal/systematicbotany</v>
      </c>
    </row>
    <row r="4693" spans="1:4" ht="30" customHeight="1" thickTop="1" thickBot="1" x14ac:dyDescent="0.4">
      <c r="A4693" s="22">
        <v>4692</v>
      </c>
      <c r="B4693" s="19" t="s">
        <v>8843</v>
      </c>
      <c r="C4693" s="1" t="s">
        <v>8844</v>
      </c>
      <c r="D4693" s="2" t="str">
        <f>HYPERLINK(C4693)</f>
        <v>https://www.jstor.org/journal/systbotamono</v>
      </c>
    </row>
    <row r="4694" spans="1:4" ht="30" customHeight="1" thickTop="1" thickBot="1" x14ac:dyDescent="0.4">
      <c r="A4694" s="22">
        <v>4694</v>
      </c>
      <c r="B4694" s="19" t="s">
        <v>8847</v>
      </c>
      <c r="C4694" s="1" t="s">
        <v>8848</v>
      </c>
      <c r="D4694" s="2" t="str">
        <f>HYPERLINK(C4694)</f>
        <v>https://www.jstor.org/journal/taiwjmath</v>
      </c>
    </row>
    <row r="4695" spans="1:4" ht="30" customHeight="1" thickTop="1" thickBot="1" x14ac:dyDescent="0.4">
      <c r="A4695" s="22">
        <v>4695</v>
      </c>
      <c r="B4695" s="19" t="s">
        <v>8849</v>
      </c>
      <c r="C4695" s="3" t="s">
        <v>8850</v>
      </c>
      <c r="D4695" s="2" t="str">
        <f>HYPERLINK(C4695)</f>
        <v>https://muse.jhu.edu/journal/605</v>
      </c>
    </row>
    <row r="4696" spans="1:4" ht="30" customHeight="1" thickTop="1" thickBot="1" x14ac:dyDescent="0.4">
      <c r="A4696" s="22">
        <v>4696</v>
      </c>
      <c r="B4696" s="19" t="s">
        <v>8851</v>
      </c>
      <c r="C4696" s="3" t="s">
        <v>8852</v>
      </c>
      <c r="D4696" s="2" t="str">
        <f>HYPERLINK(C4696)</f>
        <v>https://muse.jhu.edu/journal/778</v>
      </c>
    </row>
    <row r="4697" spans="1:4" ht="30" customHeight="1" thickTop="1" thickBot="1" x14ac:dyDescent="0.4">
      <c r="A4697" s="22">
        <v>4698</v>
      </c>
      <c r="B4697" s="19" t="s">
        <v>8853</v>
      </c>
      <c r="C4697" s="3" t="s">
        <v>8855</v>
      </c>
      <c r="D4697" s="2" t="str">
        <f>HYPERLINK(C4697)</f>
        <v>https://muse.jhu.edu/journal/12</v>
      </c>
    </row>
    <row r="4698" spans="1:4" ht="30" customHeight="1" thickTop="1" thickBot="1" x14ac:dyDescent="0.4">
      <c r="A4698" s="22">
        <v>4697</v>
      </c>
      <c r="B4698" s="19" t="s">
        <v>8853</v>
      </c>
      <c r="C4698" s="1" t="s">
        <v>8854</v>
      </c>
      <c r="D4698" s="2" t="str">
        <f>HYPERLINK(C4698)</f>
        <v>https://www.jstor.org/journal/tapa</v>
      </c>
    </row>
    <row r="4699" spans="1:4" ht="30" customHeight="1" thickTop="1" thickBot="1" x14ac:dyDescent="0.4">
      <c r="A4699" s="22">
        <v>4699</v>
      </c>
      <c r="B4699" s="19" t="s">
        <v>8856</v>
      </c>
      <c r="C4699" s="1" t="s">
        <v>8857</v>
      </c>
      <c r="D4699" s="2" t="str">
        <f>HYPERLINK(C4699)</f>
        <v>https://www.jstor.org/journal/tarbiz</v>
      </c>
    </row>
    <row r="4700" spans="1:4" ht="30" customHeight="1" thickTop="1" thickBot="1" x14ac:dyDescent="0.4">
      <c r="A4700" s="22">
        <v>4700</v>
      </c>
      <c r="B4700" s="19" t="s">
        <v>8858</v>
      </c>
      <c r="C4700" s="1" t="s">
        <v>8859</v>
      </c>
      <c r="D4700" s="2" t="str">
        <f>HYPERLINK(C4700)</f>
        <v>https://www.jstor.org/journal/tavmusiartssoci</v>
      </c>
    </row>
    <row r="4701" spans="1:4" ht="30" customHeight="1" thickTop="1" thickBot="1" x14ac:dyDescent="0.4">
      <c r="A4701" s="22">
        <v>4701</v>
      </c>
      <c r="B4701" s="19" t="s">
        <v>8860</v>
      </c>
      <c r="C4701" s="1" t="s">
        <v>8861</v>
      </c>
      <c r="D4701" s="2" t="str">
        <f>HYPERLINK(C4701)</f>
        <v>https://www.jstor.org/journal/taxpolicyeconomy</v>
      </c>
    </row>
    <row r="4702" spans="1:4" ht="30" customHeight="1" thickTop="1" thickBot="1" x14ac:dyDescent="0.4">
      <c r="A4702" s="22">
        <v>4702</v>
      </c>
      <c r="B4702" s="19" t="s">
        <v>8862</v>
      </c>
      <c r="C4702" s="1" t="s">
        <v>8863</v>
      </c>
      <c r="D4702" s="2" t="str">
        <f>HYPERLINK(C4702)</f>
        <v>https://www.jstor.org/journal/taxon</v>
      </c>
    </row>
    <row r="4703" spans="1:4" ht="30" customHeight="1" thickTop="1" thickBot="1" x14ac:dyDescent="0.4">
      <c r="A4703" s="22">
        <v>4703</v>
      </c>
      <c r="B4703" s="19" t="s">
        <v>8864</v>
      </c>
      <c r="C4703" s="1" t="s">
        <v>8865</v>
      </c>
      <c r="D4703" s="2" t="str">
        <f>HYPERLINK(C4703)</f>
        <v>https://www.jstor.org/journal/tdr1988</v>
      </c>
    </row>
    <row r="4704" spans="1:4" ht="30" customHeight="1" thickTop="1" thickBot="1" x14ac:dyDescent="0.4">
      <c r="A4704" s="22">
        <v>4705</v>
      </c>
      <c r="B4704" s="19" t="s">
        <v>8866</v>
      </c>
      <c r="C4704" s="3" t="s">
        <v>8868</v>
      </c>
      <c r="D4704" s="2" t="str">
        <f>HYPERLINK(C4704)</f>
        <v>https://muse.jhu.edu/journal/193</v>
      </c>
    </row>
    <row r="4705" spans="1:4" ht="30" customHeight="1" thickTop="1" thickBot="1" x14ac:dyDescent="0.4">
      <c r="A4705" s="22">
        <v>4704</v>
      </c>
      <c r="B4705" s="18" t="s">
        <v>8866</v>
      </c>
      <c r="C4705" s="8" t="s">
        <v>8867</v>
      </c>
      <c r="D4705" s="2" t="str">
        <f>HYPERLINK(C4705)</f>
        <v>http://www.cambridge.org/core/product/identifier/TDR/type/JOURNAL</v>
      </c>
    </row>
    <row r="4706" spans="1:4" ht="30" customHeight="1" thickTop="1" thickBot="1" x14ac:dyDescent="0.4">
      <c r="A4706" s="22">
        <v>4706</v>
      </c>
      <c r="B4706" s="19" t="s">
        <v>8869</v>
      </c>
      <c r="C4706" s="1" t="s">
        <v>8870</v>
      </c>
      <c r="D4706" s="2" t="str">
        <f>HYPERLINK(C4706)</f>
        <v>https://www.jstor.org/journal/teaceducquar</v>
      </c>
    </row>
    <row r="4707" spans="1:4" ht="30" customHeight="1" thickTop="1" thickBot="1" x14ac:dyDescent="0.4">
      <c r="A4707" s="22">
        <v>4707</v>
      </c>
      <c r="B4707" s="19" t="s">
        <v>8871</v>
      </c>
      <c r="C4707" s="1" t="s">
        <v>8872</v>
      </c>
      <c r="D4707" s="2" t="str">
        <f>HYPERLINK(C4707)</f>
        <v>https://www.jstor.org/journal/teachlearninqu</v>
      </c>
    </row>
    <row r="4708" spans="1:4" ht="30" customHeight="1" thickTop="1" thickBot="1" x14ac:dyDescent="0.4">
      <c r="A4708" s="22">
        <v>4708</v>
      </c>
      <c r="B4708" s="19" t="s">
        <v>8873</v>
      </c>
      <c r="C4708" s="3" t="s">
        <v>8874</v>
      </c>
      <c r="D4708" s="2" t="str">
        <f>HYPERLINK(C4708)</f>
        <v>https://muse.jhu.edu/journal/606</v>
      </c>
    </row>
    <row r="4709" spans="1:4" ht="30" customHeight="1" thickTop="1" thickBot="1" x14ac:dyDescent="0.4">
      <c r="A4709" s="22">
        <v>4709</v>
      </c>
      <c r="B4709" s="19" t="s">
        <v>8875</v>
      </c>
      <c r="C4709" s="1" t="s">
        <v>8876</v>
      </c>
      <c r="D4709" s="2" t="str">
        <f>HYPERLINK(C4709)</f>
        <v>https://www.jstor.org/journal/teacchilmath</v>
      </c>
    </row>
    <row r="4710" spans="1:4" ht="30" customHeight="1" thickTop="1" thickBot="1" x14ac:dyDescent="0.4">
      <c r="A4710" s="22">
        <v>4710</v>
      </c>
      <c r="B4710" s="19" t="s">
        <v>8877</v>
      </c>
      <c r="C4710" s="1" t="s">
        <v>8878</v>
      </c>
      <c r="D4710" s="2" t="str">
        <f>HYPERLINK(C4710)</f>
        <v>https://www.jstor.org/journal/teacgeog</v>
      </c>
    </row>
    <row r="4711" spans="1:4" ht="30" customHeight="1" thickTop="1" thickBot="1" x14ac:dyDescent="0.4">
      <c r="A4711" s="22">
        <v>4711</v>
      </c>
      <c r="B4711" s="19" t="s">
        <v>8879</v>
      </c>
      <c r="C4711" s="1" t="s">
        <v>8880</v>
      </c>
      <c r="D4711" s="2" t="str">
        <f>HYPERLINK(C4711)</f>
        <v>https://www.jstor.org/journal/teachinghistory</v>
      </c>
    </row>
    <row r="4712" spans="1:4" ht="30" customHeight="1" thickTop="1" thickBot="1" x14ac:dyDescent="0.4">
      <c r="A4712" s="22">
        <v>4712</v>
      </c>
      <c r="B4712" s="19" t="s">
        <v>8881</v>
      </c>
      <c r="C4712" s="1" t="s">
        <v>8882</v>
      </c>
      <c r="D4712" s="2" t="str">
        <f>HYPERLINK(C4712)</f>
        <v>https://academic.oup.com/teamat</v>
      </c>
    </row>
    <row r="4713" spans="1:4" ht="30" customHeight="1" thickTop="1" thickBot="1" x14ac:dyDescent="0.4">
      <c r="A4713" s="22">
        <v>4713</v>
      </c>
      <c r="B4713" s="19" t="s">
        <v>8883</v>
      </c>
      <c r="C4713" s="3" t="s">
        <v>8884</v>
      </c>
      <c r="D4713" s="2" t="str">
        <f>HYPERLINK(C4713)</f>
        <v>https://journals.sagepub.com/loi/TPA</v>
      </c>
    </row>
    <row r="4714" spans="1:4" ht="30" customHeight="1" thickTop="1" thickBot="1" x14ac:dyDescent="0.4">
      <c r="A4714" s="22">
        <v>4714</v>
      </c>
      <c r="B4714" s="19" t="s">
        <v>8885</v>
      </c>
      <c r="C4714" s="1" t="s">
        <v>8886</v>
      </c>
      <c r="D4714" s="2" t="str">
        <f>HYPERLINK(C4714)</f>
        <v>https://www.jstor.org/journal/teacsoci</v>
      </c>
    </row>
    <row r="4715" spans="1:4" ht="30" customHeight="1" thickTop="1" thickBot="1" x14ac:dyDescent="0.4">
      <c r="A4715" s="22">
        <v>4715</v>
      </c>
      <c r="B4715" s="19" t="s">
        <v>8887</v>
      </c>
      <c r="C4715" s="5" t="s">
        <v>8888</v>
      </c>
      <c r="D4715" s="2" t="str">
        <f>HYPERLINK(C4715)</f>
        <v>https://onlinelibrary.wiley.com/journal/14679639</v>
      </c>
    </row>
    <row r="4716" spans="1:4" ht="30" customHeight="1" thickTop="1" thickBot="1" x14ac:dyDescent="0.4">
      <c r="A4716" s="22">
        <v>4716</v>
      </c>
      <c r="B4716" s="18" t="s">
        <v>8889</v>
      </c>
      <c r="C4716" s="6" t="s">
        <v>8890</v>
      </c>
      <c r="D4716" s="2" t="str">
        <f>HYPERLINK(C4716)</f>
        <v>https://www.emerald.com/insight/publication/issn/1352-7592</v>
      </c>
    </row>
    <row r="4717" spans="1:4" ht="30" customHeight="1" thickTop="1" thickBot="1" x14ac:dyDescent="0.4">
      <c r="A4717" s="22">
        <v>4717</v>
      </c>
      <c r="B4717" s="19" t="s">
        <v>8891</v>
      </c>
      <c r="C4717" s="1" t="s">
        <v>8892</v>
      </c>
      <c r="D4717" s="2" t="str">
        <f>HYPERLINK(C4717)</f>
        <v>https://www.jstor.org/journal/techcomm</v>
      </c>
    </row>
    <row r="4718" spans="1:4" ht="30" customHeight="1" thickTop="1" thickBot="1" x14ac:dyDescent="0.4">
      <c r="A4718" s="22">
        <v>4718</v>
      </c>
      <c r="B4718" s="18" t="s">
        <v>8893</v>
      </c>
      <c r="C4718" s="6" t="s">
        <v>8894</v>
      </c>
      <c r="D4718" s="2" t="str">
        <f>HYPERLINK(C4718)</f>
        <v>https://www.emerald.com/insight/publication/issn/2754-1312</v>
      </c>
    </row>
    <row r="4719" spans="1:4" ht="30" customHeight="1" thickTop="1" thickBot="1" x14ac:dyDescent="0.4">
      <c r="A4719" s="22">
        <v>4720</v>
      </c>
      <c r="B4719" s="19" t="s">
        <v>8895</v>
      </c>
      <c r="C4719" s="3" t="s">
        <v>8897</v>
      </c>
      <c r="D4719" s="2" t="str">
        <f>HYPERLINK(C4719)</f>
        <v>https://muse.jhu.edu/journal/194</v>
      </c>
    </row>
    <row r="4720" spans="1:4" ht="30" customHeight="1" thickTop="1" thickBot="1" x14ac:dyDescent="0.4">
      <c r="A4720" s="22">
        <v>4719</v>
      </c>
      <c r="B4720" s="19" t="s">
        <v>8895</v>
      </c>
      <c r="C4720" s="1" t="s">
        <v>8896</v>
      </c>
      <c r="D4720" s="2" t="str">
        <f>HYPERLINK(C4720)</f>
        <v>https://www.jstor.org/journal/techcult</v>
      </c>
    </row>
    <row r="4721" spans="1:4" ht="30" customHeight="1" thickTop="1" thickBot="1" x14ac:dyDescent="0.4">
      <c r="A4721" s="22">
        <v>4721</v>
      </c>
      <c r="B4721" s="19" t="s">
        <v>8898</v>
      </c>
      <c r="C4721" s="9" t="s">
        <v>8899</v>
      </c>
      <c r="D4721" s="2" t="str">
        <f>HYPERLINK(C4721)</f>
        <v>https://ieeexplore.ieee.org/servlet/opac?punumber=6457542</v>
      </c>
    </row>
    <row r="4722" spans="1:4" ht="30" customHeight="1" thickTop="1" thickBot="1" x14ac:dyDescent="0.4">
      <c r="A4722" s="22">
        <v>4722</v>
      </c>
      <c r="B4722" s="19" t="s">
        <v>8900</v>
      </c>
      <c r="C4722" s="1" t="s">
        <v>8901</v>
      </c>
      <c r="D4722" s="2" t="str">
        <f>HYPERLINK(C4722)</f>
        <v>https://www.jstor.org/journal/technometrics</v>
      </c>
    </row>
    <row r="4723" spans="1:4" ht="30" customHeight="1" thickTop="1" thickBot="1" x14ac:dyDescent="0.4">
      <c r="A4723" s="22">
        <v>4723</v>
      </c>
      <c r="B4723" s="19" t="s">
        <v>8902</v>
      </c>
      <c r="C4723" s="5" t="s">
        <v>8903</v>
      </c>
      <c r="D4723" s="2" t="str">
        <f>HYPERLINK(C4723)</f>
        <v>https://agupubs.onlinelibrary.wiley.com/journal/19449194</v>
      </c>
    </row>
    <row r="4724" spans="1:4" ht="30" customHeight="1" thickTop="1" thickBot="1" x14ac:dyDescent="0.4">
      <c r="A4724" s="22">
        <v>4725</v>
      </c>
      <c r="B4724" s="19" t="s">
        <v>8904</v>
      </c>
      <c r="C4724" s="1" t="s">
        <v>8906</v>
      </c>
      <c r="D4724" s="2" t="str">
        <f>HYPERLINK(C4724)</f>
        <v>https://www.jstor.org/journal/tempo</v>
      </c>
    </row>
    <row r="4725" spans="1:4" ht="30" customHeight="1" thickTop="1" thickBot="1" x14ac:dyDescent="0.4">
      <c r="A4725" s="22">
        <v>4724</v>
      </c>
      <c r="B4725" s="18" t="s">
        <v>8904</v>
      </c>
      <c r="C4725" s="8" t="s">
        <v>8905</v>
      </c>
      <c r="D4725" s="2" t="str">
        <f>HYPERLINK(C4725)</f>
        <v>http://www.cambridge.org/core/product/identifier/TEM/type/JOURNAL</v>
      </c>
    </row>
    <row r="4726" spans="1:4" ht="30" customHeight="1" thickTop="1" thickBot="1" x14ac:dyDescent="0.4">
      <c r="A4726" s="22">
        <v>4726</v>
      </c>
      <c r="B4726" s="19" t="s">
        <v>8907</v>
      </c>
      <c r="C4726" s="1" t="s">
        <v>8908</v>
      </c>
      <c r="D4726" s="2" t="str">
        <f>HYPERLINK(C4726)</f>
        <v>https://www.jstor.org/journal/tennhistquar</v>
      </c>
    </row>
    <row r="4727" spans="1:4" ht="30" customHeight="1" thickTop="1" thickBot="1" x14ac:dyDescent="0.4">
      <c r="A4727" s="22">
        <v>4727</v>
      </c>
      <c r="B4727" s="19" t="s">
        <v>8909</v>
      </c>
      <c r="C4727" s="1" t="s">
        <v>8910</v>
      </c>
      <c r="D4727" s="2" t="str">
        <f>HYPERLINK(C4727)</f>
        <v>https://www.jstor.org/journal/tennresebull</v>
      </c>
    </row>
    <row r="4728" spans="1:4" ht="30" customHeight="1" thickTop="1" thickBot="1" x14ac:dyDescent="0.4">
      <c r="A4728" s="22">
        <v>4728</v>
      </c>
      <c r="B4728" s="19" t="s">
        <v>8911</v>
      </c>
      <c r="C4728" s="3" t="s">
        <v>8912</v>
      </c>
      <c r="D4728" s="2" t="str">
        <f>HYPERLINK(C4728)</f>
        <v>https://muse.jhu.edu/journal/444</v>
      </c>
    </row>
    <row r="4729" spans="1:4" ht="30" customHeight="1" thickTop="1" thickBot="1" x14ac:dyDescent="0.4">
      <c r="A4729" s="22">
        <v>4729</v>
      </c>
      <c r="B4729" s="19" t="s">
        <v>8913</v>
      </c>
      <c r="C4729" s="1" t="s">
        <v>8914</v>
      </c>
      <c r="D4729" s="2" t="str">
        <f>HYPERLINK(C4729)</f>
        <v>https://www.jstor.org/journal/teorreviintefilo</v>
      </c>
    </row>
    <row r="4730" spans="1:4" ht="30" customHeight="1" thickTop="1" thickBot="1" x14ac:dyDescent="0.4">
      <c r="A4730" s="22">
        <v>4730</v>
      </c>
      <c r="B4730" s="19" t="s">
        <v>8915</v>
      </c>
      <c r="C4730" s="5" t="s">
        <v>8916</v>
      </c>
      <c r="D4730" s="2" t="str">
        <f>HYPERLINK(C4730)</f>
        <v>https://onlinelibrary.wiley.com/journal/13653121</v>
      </c>
    </row>
    <row r="4731" spans="1:4" ht="30" customHeight="1" thickTop="1" thickBot="1" x14ac:dyDescent="0.4">
      <c r="A4731" s="22">
        <v>4731</v>
      </c>
      <c r="B4731" s="19" t="s">
        <v>8917</v>
      </c>
      <c r="C4731" s="1" t="s">
        <v>8918</v>
      </c>
      <c r="D4731" s="2" t="str">
        <f>HYPERLINK(C4731)</f>
        <v>https://www.jstor.org/journal/tesolquarterly</v>
      </c>
    </row>
    <row r="4732" spans="1:4" ht="30" customHeight="1" thickTop="1" thickBot="1" x14ac:dyDescent="0.4">
      <c r="A4732" s="22">
        <v>4733</v>
      </c>
      <c r="B4732" s="19" t="s">
        <v>8919</v>
      </c>
      <c r="C4732" s="3" t="s">
        <v>8921</v>
      </c>
      <c r="D4732" s="2" t="str">
        <f>HYPERLINK(C4732)</f>
        <v>https://muse.jhu.edu/journal/199</v>
      </c>
    </row>
    <row r="4733" spans="1:4" ht="30" customHeight="1" thickTop="1" thickBot="1" x14ac:dyDescent="0.4">
      <c r="A4733" s="22">
        <v>4732</v>
      </c>
      <c r="B4733" s="19" t="s">
        <v>8919</v>
      </c>
      <c r="C4733" s="1" t="s">
        <v>8920</v>
      </c>
      <c r="D4733" s="2" t="str">
        <f>HYPERLINK(C4733)</f>
        <v>https://www.jstor.org/journal/texastudlitelang</v>
      </c>
    </row>
    <row r="4734" spans="1:4" ht="30" customHeight="1" thickTop="1" thickBot="1" x14ac:dyDescent="0.4">
      <c r="A4734" s="22">
        <v>4734</v>
      </c>
      <c r="B4734" s="19" t="s">
        <v>8922</v>
      </c>
      <c r="C4734" s="1" t="s">
        <v>8923</v>
      </c>
      <c r="D4734" s="2" t="str">
        <f>HYPERLINK(C4734)</f>
        <v>https://www.jstor.org/journal/textcult</v>
      </c>
    </row>
    <row r="4735" spans="1:4" ht="30" customHeight="1" thickTop="1" thickBot="1" x14ac:dyDescent="0.4">
      <c r="A4735" s="22">
        <v>4735</v>
      </c>
      <c r="B4735" s="19" t="s">
        <v>8924</v>
      </c>
      <c r="C4735" s="3" t="s">
        <v>8925</v>
      </c>
      <c r="D4735" s="2" t="str">
        <f>HYPERLINK(C4735)</f>
        <v>https://muse.jhu.edu/journal/392</v>
      </c>
    </row>
    <row r="4736" spans="1:4" ht="30" customHeight="1" thickTop="1" thickBot="1" x14ac:dyDescent="0.4">
      <c r="A4736" s="22">
        <v>4736</v>
      </c>
      <c r="B4736" s="19" t="s">
        <v>8926</v>
      </c>
      <c r="C4736" s="1" t="s">
        <v>8927</v>
      </c>
      <c r="D4736" s="2" t="str">
        <f>HYPERLINK(C4736)</f>
        <v>https://www.jstor.org/journal/accohistjour</v>
      </c>
    </row>
    <row r="4737" spans="1:4" ht="30" customHeight="1" thickTop="1" thickBot="1" x14ac:dyDescent="0.4">
      <c r="A4737" s="22">
        <v>4737</v>
      </c>
      <c r="B4737" s="19" t="s">
        <v>8928</v>
      </c>
      <c r="C4737" s="1" t="s">
        <v>8929</v>
      </c>
      <c r="D4737" s="2" t="str">
        <f>HYPERLINK(C4737)</f>
        <v>https://www.jstor.org/journal/accountingreview</v>
      </c>
    </row>
    <row r="4738" spans="1:4" ht="30" customHeight="1" thickTop="1" thickBot="1" x14ac:dyDescent="0.4">
      <c r="A4738" s="22">
        <v>4738</v>
      </c>
      <c r="B4738" s="19" t="s">
        <v>8930</v>
      </c>
      <c r="C4738" s="1" t="s">
        <v>8931</v>
      </c>
      <c r="D4738" s="2" t="str">
        <f>HYPERLINK(C4738)</f>
        <v>https://www.jstor.org/journal/afriarchrevi</v>
      </c>
    </row>
    <row r="4739" spans="1:4" ht="30" customHeight="1" thickTop="1" thickBot="1" x14ac:dyDescent="0.4">
      <c r="A4739" s="22">
        <v>4739</v>
      </c>
      <c r="B4739" s="19" t="s">
        <v>8932</v>
      </c>
      <c r="C4739" s="1" t="s">
        <v>8933</v>
      </c>
      <c r="D4739" s="2" t="str">
        <f>HYPERLINK(C4739)</f>
        <v>https://www.jstor.org/journal/africanrev</v>
      </c>
    </row>
    <row r="4740" spans="1:4" ht="30" customHeight="1" thickTop="1" thickBot="1" x14ac:dyDescent="0.4">
      <c r="A4740" s="22">
        <v>4740</v>
      </c>
      <c r="B4740" s="19" t="s">
        <v>8934</v>
      </c>
      <c r="C4740" s="1" t="s">
        <v>8935</v>
      </c>
      <c r="D4740" s="2" t="str">
        <f>HYPERLINK(C4740)</f>
        <v>https://www.jstor.org/journal/agrihistrev</v>
      </c>
    </row>
    <row r="4741" spans="1:4" ht="30" customHeight="1" thickTop="1" thickBot="1" x14ac:dyDescent="0.4">
      <c r="A4741" s="22">
        <v>4741</v>
      </c>
      <c r="B4741" s="19" t="s">
        <v>8936</v>
      </c>
      <c r="C4741" s="1" t="s">
        <v>8937</v>
      </c>
      <c r="D4741" s="2" t="str">
        <f>HYPERLINK(C4741)</f>
        <v>https://www.jstor.org/journal/aldine</v>
      </c>
    </row>
    <row r="4742" spans="1:4" ht="30" customHeight="1" thickTop="1" thickBot="1" x14ac:dyDescent="0.4">
      <c r="A4742" s="22">
        <v>4742</v>
      </c>
      <c r="B4742" s="19" t="s">
        <v>8938</v>
      </c>
      <c r="C4742" s="1" t="s">
        <v>8939</v>
      </c>
      <c r="D4742" s="2" t="str">
        <f>HYPERLINK(C4742)</f>
        <v>https://www.jstor.org/journal/amerarchivist</v>
      </c>
    </row>
    <row r="4743" spans="1:4" ht="30" customHeight="1" thickTop="1" thickBot="1" x14ac:dyDescent="0.4">
      <c r="A4743" s="22">
        <v>4743</v>
      </c>
      <c r="B4743" s="19" t="s">
        <v>8940</v>
      </c>
      <c r="C4743" s="1" t="s">
        <v>8941</v>
      </c>
      <c r="D4743" s="2" t="str">
        <f>HYPERLINK(C4743)</f>
        <v>https://www.jstor.org/journal/americanartj</v>
      </c>
    </row>
    <row r="4744" spans="1:4" ht="30" customHeight="1" thickTop="1" thickBot="1" x14ac:dyDescent="0.4">
      <c r="A4744" s="22">
        <v>4744</v>
      </c>
      <c r="B4744" s="19" t="s">
        <v>8942</v>
      </c>
      <c r="C4744" s="1" t="s">
        <v>8943</v>
      </c>
      <c r="D4744" s="2" t="str">
        <f>HYPERLINK(C4744)</f>
        <v>https://www.jstor.org/journal/amerartrevi</v>
      </c>
    </row>
    <row r="4745" spans="1:4" ht="30" customHeight="1" thickTop="1" thickBot="1" x14ac:dyDescent="0.4">
      <c r="A4745" s="22">
        <v>4745</v>
      </c>
      <c r="B4745" s="19" t="s">
        <v>8944</v>
      </c>
      <c r="C4745" s="1" t="s">
        <v>8945</v>
      </c>
      <c r="D4745" s="2" t="str">
        <f>HYPERLINK(C4745)</f>
        <v>https://www.jstor.org/journal/amerbiolteac</v>
      </c>
    </row>
    <row r="4746" spans="1:4" ht="30" customHeight="1" thickTop="1" thickBot="1" x14ac:dyDescent="0.4">
      <c r="A4746" s="22">
        <v>4746</v>
      </c>
      <c r="B4746" s="19" t="s">
        <v>8946</v>
      </c>
      <c r="C4746" s="1" t="s">
        <v>8947</v>
      </c>
      <c r="D4746" s="2" t="str">
        <f>HYPERLINK(C4746)</f>
        <v>https://www.jstor.org/journal/amereconrevi</v>
      </c>
    </row>
    <row r="4747" spans="1:4" ht="30" customHeight="1" thickTop="1" thickBot="1" x14ac:dyDescent="0.4">
      <c r="A4747" s="22">
        <v>4747</v>
      </c>
      <c r="B4747" s="19" t="s">
        <v>8948</v>
      </c>
      <c r="C4747" s="1" t="s">
        <v>8949</v>
      </c>
      <c r="D4747" s="2" t="str">
        <f>HYPERLINK(C4747)</f>
        <v>https://www.jstor.org/journal/amerecon</v>
      </c>
    </row>
    <row r="4748" spans="1:4" ht="30" customHeight="1" thickTop="1" thickBot="1" x14ac:dyDescent="0.4">
      <c r="A4748" s="22">
        <v>4749</v>
      </c>
      <c r="B4748" s="19" t="s">
        <v>8950</v>
      </c>
      <c r="C4748" s="1" t="s">
        <v>8952</v>
      </c>
      <c r="D4748" s="2" t="str">
        <f>HYPERLINK(C4748)</f>
        <v>https://www.jstor.org/journal/amerhistrevi</v>
      </c>
    </row>
    <row r="4749" spans="1:4" ht="30" customHeight="1" thickTop="1" thickBot="1" x14ac:dyDescent="0.4">
      <c r="A4749" s="22">
        <v>4748</v>
      </c>
      <c r="B4749" s="19" t="s">
        <v>8950</v>
      </c>
      <c r="C4749" s="1" t="s">
        <v>8951</v>
      </c>
      <c r="D4749" s="2" t="str">
        <f>HYPERLINK(C4749)</f>
        <v>https://academic.oup.com/ahr</v>
      </c>
    </row>
    <row r="4750" spans="1:4" ht="30" customHeight="1" thickTop="1" thickBot="1" x14ac:dyDescent="0.4">
      <c r="A4750" s="22">
        <v>4750</v>
      </c>
      <c r="B4750" s="19" t="s">
        <v>8953</v>
      </c>
      <c r="C4750" s="3" t="s">
        <v>8954</v>
      </c>
      <c r="D4750" s="2" t="str">
        <f>HYPERLINK(C4750)</f>
        <v>https://muse.jhu.edu/journal/2</v>
      </c>
    </row>
    <row r="4751" spans="1:4" ht="30" customHeight="1" thickTop="1" thickBot="1" x14ac:dyDescent="0.4">
      <c r="A4751" s="22">
        <v>4751</v>
      </c>
      <c r="B4751" s="19" t="s">
        <v>8955</v>
      </c>
      <c r="C4751" s="1" t="s">
        <v>8956</v>
      </c>
      <c r="D4751" s="2" t="str">
        <f>HYPERLINK(C4751)</f>
        <v>https://www.jstor.org/journal/amerjewiyearbook</v>
      </c>
    </row>
    <row r="4752" spans="1:4" ht="30" customHeight="1" thickTop="1" thickBot="1" x14ac:dyDescent="0.4">
      <c r="A4752" s="22">
        <v>4752</v>
      </c>
      <c r="B4752" s="19" t="s">
        <v>8957</v>
      </c>
      <c r="C4752" s="3" t="s">
        <v>8958</v>
      </c>
      <c r="D4752" s="2" t="str">
        <f>HYPERLINK(C4752)</f>
        <v>https://muse.jhu.edu/journal/3</v>
      </c>
    </row>
    <row r="4753" spans="1:4" ht="30" customHeight="1" thickTop="1" thickBot="1" x14ac:dyDescent="0.4">
      <c r="A4753" s="22">
        <v>4753</v>
      </c>
      <c r="B4753" s="19" t="s">
        <v>8959</v>
      </c>
      <c r="C4753" s="1" t="s">
        <v>8960</v>
      </c>
      <c r="D4753" s="2" t="str">
        <f>HYPERLINK(C4753)</f>
        <v>https://www.jstor.org/journal/amerjcomplaw</v>
      </c>
    </row>
    <row r="4754" spans="1:4" ht="30" customHeight="1" thickTop="1" thickBot="1" x14ac:dyDescent="0.4">
      <c r="A4754" s="22">
        <v>4755</v>
      </c>
      <c r="B4754" s="19" t="s">
        <v>8961</v>
      </c>
      <c r="C4754" s="5" t="s">
        <v>8963</v>
      </c>
      <c r="D4754" s="2" t="str">
        <f>HYPERLINK(C4754)</f>
        <v>https://onlinelibrary.wiley.com/journal/15367150</v>
      </c>
    </row>
    <row r="4755" spans="1:4" ht="30" customHeight="1" thickTop="1" thickBot="1" x14ac:dyDescent="0.4">
      <c r="A4755" s="22">
        <v>4754</v>
      </c>
      <c r="B4755" s="19" t="s">
        <v>8961</v>
      </c>
      <c r="C4755" s="1" t="s">
        <v>8962</v>
      </c>
      <c r="D4755" s="2" t="str">
        <f>HYPERLINK(C4755)</f>
        <v>https://www.jstor.org/journal/amerjeconsoci</v>
      </c>
    </row>
    <row r="4756" spans="1:4" ht="30" customHeight="1" thickTop="1" thickBot="1" x14ac:dyDescent="0.4">
      <c r="A4756" s="22">
        <v>4756</v>
      </c>
      <c r="B4756" s="19" t="s">
        <v>8964</v>
      </c>
      <c r="C4756" s="1" t="s">
        <v>8965</v>
      </c>
      <c r="D4756" s="2" t="str">
        <f>HYPERLINK(C4756)</f>
        <v>https://www.jstor.org/journal/amerjintelaw</v>
      </c>
    </row>
    <row r="4757" spans="1:4" ht="30" customHeight="1" thickTop="1" thickBot="1" x14ac:dyDescent="0.4">
      <c r="A4757" s="22">
        <v>4757</v>
      </c>
      <c r="B4757" s="19" t="s">
        <v>8966</v>
      </c>
      <c r="C4757" s="1" t="s">
        <v>8967</v>
      </c>
      <c r="D4757" s="2" t="str">
        <f>HYPERLINK(C4757)</f>
        <v>https://academic.oup.com/ajj</v>
      </c>
    </row>
    <row r="4758" spans="1:4" ht="30" customHeight="1" thickTop="1" thickBot="1" x14ac:dyDescent="0.4">
      <c r="A4758" s="22">
        <v>4758</v>
      </c>
      <c r="B4758" s="19" t="s">
        <v>8968</v>
      </c>
      <c r="C4758" s="1" t="s">
        <v>8969</v>
      </c>
      <c r="D4758" s="2" t="str">
        <f>HYPERLINK(C4758)</f>
        <v>https://www.jstor.org/journal/amerjlegahist</v>
      </c>
    </row>
    <row r="4759" spans="1:4" ht="30" customHeight="1" thickTop="1" thickBot="1" x14ac:dyDescent="0.4">
      <c r="A4759" s="22">
        <v>4759</v>
      </c>
      <c r="B4759" s="19" t="s">
        <v>8970</v>
      </c>
      <c r="C4759" s="1" t="s">
        <v>8971</v>
      </c>
      <c r="D4759" s="2" t="str">
        <f>HYPERLINK(C4759)</f>
        <v>https://www.jstor.org/journal/americanjnursing</v>
      </c>
    </row>
    <row r="4760" spans="1:4" ht="30" customHeight="1" thickTop="1" thickBot="1" x14ac:dyDescent="0.4">
      <c r="A4760" s="22">
        <v>4760</v>
      </c>
      <c r="B4760" s="19" t="s">
        <v>8972</v>
      </c>
      <c r="C4760" s="1" t="s">
        <v>8973</v>
      </c>
      <c r="D4760" s="2" t="str">
        <f>HYPERLINK(C4760)</f>
        <v>https://www.jstor.org/journal/amerjphil</v>
      </c>
    </row>
    <row r="4761" spans="1:4" ht="30" customHeight="1" thickTop="1" thickBot="1" x14ac:dyDescent="0.4">
      <c r="A4761" s="22">
        <v>4761</v>
      </c>
      <c r="B4761" s="19" t="s">
        <v>8974</v>
      </c>
      <c r="C4761" s="1" t="s">
        <v>8975</v>
      </c>
      <c r="D4761" s="2" t="str">
        <f>HYPERLINK(C4761)</f>
        <v>https://www.jstor.org/journal/amerjpoliscie2</v>
      </c>
    </row>
    <row r="4762" spans="1:4" ht="30" customHeight="1" thickTop="1" thickBot="1" x14ac:dyDescent="0.4">
      <c r="A4762" s="22">
        <v>4762</v>
      </c>
      <c r="B4762" s="19" t="s">
        <v>8976</v>
      </c>
      <c r="C4762" s="1" t="s">
        <v>8977</v>
      </c>
      <c r="D4762" s="2" t="str">
        <f>HYPERLINK(C4762)</f>
        <v>https://www.jstor.org/journal/amerjpsyc</v>
      </c>
    </row>
    <row r="4763" spans="1:4" ht="30" customHeight="1" thickTop="1" thickBot="1" x14ac:dyDescent="0.4">
      <c r="A4763" s="22">
        <v>4763</v>
      </c>
      <c r="B4763" s="19" t="s">
        <v>8978</v>
      </c>
      <c r="C4763" s="1" t="s">
        <v>8979</v>
      </c>
      <c r="D4763" s="2" t="str">
        <f>HYPERLINK(C4763)</f>
        <v>https://www.jstor.org/journal/amermagart</v>
      </c>
    </row>
    <row r="4764" spans="1:4" ht="30" customHeight="1" thickTop="1" thickBot="1" x14ac:dyDescent="0.4">
      <c r="A4764" s="22">
        <v>4764</v>
      </c>
      <c r="B4764" s="19" t="s">
        <v>8980</v>
      </c>
      <c r="C4764" s="1" t="s">
        <v>8981</v>
      </c>
      <c r="D4764" s="2" t="str">
        <f>HYPERLINK(C4764)</f>
        <v>https://www.jstor.org/journal/amermathmont</v>
      </c>
    </row>
    <row r="4765" spans="1:4" ht="30" customHeight="1" thickTop="1" thickBot="1" x14ac:dyDescent="0.4">
      <c r="A4765" s="22">
        <v>4765</v>
      </c>
      <c r="B4765" s="19" t="s">
        <v>8982</v>
      </c>
      <c r="C4765" s="1" t="s">
        <v>8983</v>
      </c>
      <c r="D4765" s="2" t="str">
        <f>HYPERLINK(C4765)</f>
        <v>https://www.jstor.org/journal/amermidlnatu</v>
      </c>
    </row>
    <row r="4766" spans="1:4" ht="30" customHeight="1" thickTop="1" thickBot="1" x14ac:dyDescent="0.4">
      <c r="A4766" s="22">
        <v>4766</v>
      </c>
      <c r="B4766" s="19" t="s">
        <v>8984</v>
      </c>
      <c r="C4766" s="1" t="s">
        <v>8985</v>
      </c>
      <c r="D4766" s="2" t="str">
        <f>HYPERLINK(C4766)</f>
        <v>https://www.jstor.org/journal/amernatu</v>
      </c>
    </row>
    <row r="4767" spans="1:4" ht="30" customHeight="1" thickTop="1" thickBot="1" x14ac:dyDescent="0.4">
      <c r="A4767" s="22">
        <v>4767</v>
      </c>
      <c r="B4767" s="19" t="s">
        <v>8986</v>
      </c>
      <c r="C4767" s="1" t="s">
        <v>8987</v>
      </c>
      <c r="D4767" s="2" t="str">
        <f>HYPERLINK(C4767)</f>
        <v>https://www.jstor.org/journal/amerpoetrevi</v>
      </c>
    </row>
    <row r="4768" spans="1:4" ht="30" customHeight="1" thickTop="1" thickBot="1" x14ac:dyDescent="0.4">
      <c r="A4768" s="22">
        <v>4768</v>
      </c>
      <c r="B4768" s="19" t="s">
        <v>8988</v>
      </c>
      <c r="C4768" s="1" t="s">
        <v>8989</v>
      </c>
      <c r="D4768" s="2" t="str">
        <f>HYPERLINK(C4768)</f>
        <v>https://www.jstor.org/journal/amerpoliscierevi</v>
      </c>
    </row>
    <row r="4769" spans="1:4" ht="30" customHeight="1" thickTop="1" thickBot="1" x14ac:dyDescent="0.4">
      <c r="A4769" s="22">
        <v>4769</v>
      </c>
      <c r="B4769" s="19" t="s">
        <v>8990</v>
      </c>
      <c r="C4769" s="3" t="s">
        <v>8991</v>
      </c>
      <c r="D4769" s="2" t="str">
        <f>HYPERLINK(C4769)</f>
        <v>https://journals.sagepub.com/loi/ARP</v>
      </c>
    </row>
    <row r="4770" spans="1:4" ht="30" customHeight="1" thickTop="1" thickBot="1" x14ac:dyDescent="0.4">
      <c r="A4770" s="22">
        <v>4770</v>
      </c>
      <c r="B4770" s="19" t="s">
        <v>8992</v>
      </c>
      <c r="C4770" s="1" t="s">
        <v>8993</v>
      </c>
      <c r="D4770" s="2" t="str">
        <f>HYPERLINK(C4770)</f>
        <v>https://www.jstor.org/journal/americanscholar</v>
      </c>
    </row>
    <row r="4771" spans="1:4" ht="30" customHeight="1" thickTop="1" thickBot="1" x14ac:dyDescent="0.4">
      <c r="A4771" s="22">
        <v>4771</v>
      </c>
      <c r="B4771" s="19" t="s">
        <v>8994</v>
      </c>
      <c r="C4771" s="1" t="s">
        <v>8995</v>
      </c>
      <c r="D4771" s="2" t="str">
        <f>HYPERLINK(C4771)</f>
        <v>https://www.jstor.org/journal/amersociologist</v>
      </c>
    </row>
    <row r="4772" spans="1:4" ht="30" customHeight="1" thickTop="1" thickBot="1" x14ac:dyDescent="0.4">
      <c r="A4772" s="22">
        <v>4772</v>
      </c>
      <c r="B4772" s="19" t="s">
        <v>8996</v>
      </c>
      <c r="C4772" s="1" t="s">
        <v>8997</v>
      </c>
      <c r="D4772" s="2" t="str">
        <f>HYPERLINK(C4772)</f>
        <v>https://www.jstor.org/journal/amerstat</v>
      </c>
    </row>
    <row r="4773" spans="1:4" ht="30" customHeight="1" thickTop="1" thickBot="1" x14ac:dyDescent="0.4">
      <c r="A4773" s="22">
        <v>4774</v>
      </c>
      <c r="B4773" s="19" t="s">
        <v>8998</v>
      </c>
      <c r="C4773" s="3" t="s">
        <v>9000</v>
      </c>
      <c r="D4773" s="2" t="str">
        <f>HYPERLINK(C4773)</f>
        <v>https://muse.jhu.edu/journal/192</v>
      </c>
    </row>
    <row r="4774" spans="1:4" ht="30" customHeight="1" thickTop="1" thickBot="1" x14ac:dyDescent="0.4">
      <c r="A4774" s="22">
        <v>4773</v>
      </c>
      <c r="B4774" s="19" t="s">
        <v>8998</v>
      </c>
      <c r="C4774" s="1" t="s">
        <v>8999</v>
      </c>
      <c r="D4774" s="2" t="str">
        <f>HYPERLINK(C4774)</f>
        <v>https://www.jstor.org/journal/americas</v>
      </c>
    </row>
    <row r="4775" spans="1:4" ht="30" customHeight="1" thickTop="1" thickBot="1" x14ac:dyDescent="0.4">
      <c r="A4775" s="22">
        <v>4775</v>
      </c>
      <c r="B4775" s="19" t="s">
        <v>9001</v>
      </c>
      <c r="C4775" s="5" t="s">
        <v>9002</v>
      </c>
      <c r="D4775" s="2" t="str">
        <f>HYPERLINK(C4775)</f>
        <v>https://onlinelibrary.wiley.com/journal/19328494</v>
      </c>
    </row>
    <row r="4776" spans="1:4" ht="30" customHeight="1" thickTop="1" thickBot="1" x14ac:dyDescent="0.4">
      <c r="A4776" s="22">
        <v>4776</v>
      </c>
      <c r="B4776" s="19" t="s">
        <v>9003</v>
      </c>
      <c r="C4776" s="1" t="s">
        <v>9004</v>
      </c>
      <c r="D4776" s="2" t="str">
        <f>HYPERLINK(C4776)</f>
        <v>https://www.jstor.org/journal/annaapplprob</v>
      </c>
    </row>
    <row r="4777" spans="1:4" ht="30" customHeight="1" thickTop="1" thickBot="1" x14ac:dyDescent="0.4">
      <c r="A4777" s="22">
        <v>4777</v>
      </c>
      <c r="B4777" s="19" t="s">
        <v>9005</v>
      </c>
      <c r="C4777" s="1" t="s">
        <v>9006</v>
      </c>
      <c r="D4777" s="2" t="str">
        <f>HYPERLINK(C4777)</f>
        <v>https://www.jstor.org/journal/annaapplstat</v>
      </c>
    </row>
    <row r="4778" spans="1:4" ht="30" customHeight="1" thickTop="1" thickBot="1" x14ac:dyDescent="0.4">
      <c r="A4778" s="22">
        <v>4778</v>
      </c>
      <c r="B4778" s="19" t="s">
        <v>9007</v>
      </c>
      <c r="C4778" s="1" t="s">
        <v>9008</v>
      </c>
      <c r="D4778" s="2" t="str">
        <f>HYPERLINK(C4778)</f>
        <v>https://www.jstor.org/journal/annaprob</v>
      </c>
    </row>
    <row r="4779" spans="1:4" ht="30" customHeight="1" thickTop="1" thickBot="1" x14ac:dyDescent="0.4">
      <c r="A4779" s="22">
        <v>4779</v>
      </c>
      <c r="B4779" s="19" t="s">
        <v>9009</v>
      </c>
      <c r="C4779" s="1" t="s">
        <v>9010</v>
      </c>
      <c r="D4779" s="2" t="str">
        <f>HYPERLINK(C4779)</f>
        <v>https://www.jstor.org/journal/annalsstatistics</v>
      </c>
    </row>
    <row r="4780" spans="1:4" ht="30" customHeight="1" thickTop="1" thickBot="1" x14ac:dyDescent="0.4">
      <c r="A4780" s="22">
        <v>4781</v>
      </c>
      <c r="B4780" s="19" t="s">
        <v>9013</v>
      </c>
      <c r="C4780" s="3" t="s">
        <v>9014</v>
      </c>
      <c r="D4780" s="2" t="str">
        <f>HYPERLINK(C4780)</f>
        <v>https://journals.sagepub.com/loi/ANN</v>
      </c>
    </row>
    <row r="4781" spans="1:4" ht="30" customHeight="1" thickTop="1" thickBot="1" x14ac:dyDescent="0.4">
      <c r="A4781" s="22">
        <v>4780</v>
      </c>
      <c r="B4781" s="19" t="s">
        <v>9011</v>
      </c>
      <c r="C4781" s="1" t="s">
        <v>9012</v>
      </c>
      <c r="D4781" s="2" t="str">
        <f>HYPERLINK(C4781)</f>
        <v>https://www.jstor.org/journal/annaameracadpoli</v>
      </c>
    </row>
    <row r="4782" spans="1:4" ht="30" customHeight="1" thickTop="1" thickBot="1" x14ac:dyDescent="0.4">
      <c r="A4782" s="22">
        <v>4782</v>
      </c>
      <c r="B4782" s="19" t="s">
        <v>9015</v>
      </c>
      <c r="C4782" s="1" t="s">
        <v>9016</v>
      </c>
      <c r="D4782" s="2" t="str">
        <f>HYPERLINK(C4782)</f>
        <v>https://www.jstor.org/journal/annualasor</v>
      </c>
    </row>
    <row r="4783" spans="1:4" ht="30" customHeight="1" thickTop="1" thickBot="1" x14ac:dyDescent="0.4">
      <c r="A4783" s="22">
        <v>4783</v>
      </c>
      <c r="B4783" s="19" t="s">
        <v>9017</v>
      </c>
      <c r="C4783" s="1" t="s">
        <v>9018</v>
      </c>
      <c r="D4783" s="2" t="str">
        <f>HYPERLINK(C4783)</f>
        <v>https://www.jstor.org/journal/annubritschoathe</v>
      </c>
    </row>
    <row r="4784" spans="1:4" ht="30" customHeight="1" thickTop="1" thickBot="1" x14ac:dyDescent="0.4">
      <c r="A4784" s="22">
        <v>4785</v>
      </c>
      <c r="B4784" s="19" t="s">
        <v>9021</v>
      </c>
      <c r="C4784" s="1" t="s">
        <v>9022</v>
      </c>
      <c r="D4784" s="2" t="str">
        <f>HYPERLINK(C4784)</f>
        <v>https://www.jstor.org/journal/antiochreview</v>
      </c>
    </row>
    <row r="4785" spans="1:4" ht="30" customHeight="1" thickTop="1" thickBot="1" x14ac:dyDescent="0.4">
      <c r="A4785" s="22">
        <v>4784</v>
      </c>
      <c r="B4785" s="19" t="s">
        <v>9019</v>
      </c>
      <c r="C4785" s="1" t="s">
        <v>9020</v>
      </c>
      <c r="D4785" s="2" t="str">
        <f>HYPERLINK(C4785)</f>
        <v>https://www.jstor.org/journal/anti-union</v>
      </c>
    </row>
    <row r="4786" spans="1:4" ht="30" customHeight="1" thickTop="1" thickBot="1" x14ac:dyDescent="0.4">
      <c r="A4786" s="22">
        <v>4786</v>
      </c>
      <c r="B4786" s="19" t="s">
        <v>9023</v>
      </c>
      <c r="C4786" s="1" t="s">
        <v>9024</v>
      </c>
      <c r="D4786" s="2" t="str">
        <f>HYPERLINK(C4786)</f>
        <v>https://www.jstor.org/journal/arabstudij</v>
      </c>
    </row>
    <row r="4787" spans="1:4" ht="30" customHeight="1" thickTop="1" thickBot="1" x14ac:dyDescent="0.4">
      <c r="A4787" s="22">
        <v>4787</v>
      </c>
      <c r="B4787" s="19" t="s">
        <v>9025</v>
      </c>
      <c r="C4787" s="1" t="s">
        <v>9026</v>
      </c>
      <c r="D4787" s="2" t="str">
        <f>HYPERLINK(C4787)</f>
        <v>https://www.jstor.org/journal/arkahistquar</v>
      </c>
    </row>
    <row r="4788" spans="1:4" ht="30" customHeight="1" thickTop="1" thickBot="1" x14ac:dyDescent="0.4">
      <c r="A4788" s="22">
        <v>4788</v>
      </c>
      <c r="B4788" s="19" t="s">
        <v>9027</v>
      </c>
      <c r="C4788" s="1" t="s">
        <v>9028</v>
      </c>
      <c r="D4788" s="2" t="str">
        <f>HYPERLINK(C4788)</f>
        <v>https://www.jstor.org/journal/artamateur</v>
      </c>
    </row>
    <row r="4789" spans="1:4" ht="30" customHeight="1" thickTop="1" thickBot="1" x14ac:dyDescent="0.4">
      <c r="A4789" s="22">
        <v>4789</v>
      </c>
      <c r="B4789" s="19" t="s">
        <v>9029</v>
      </c>
      <c r="C4789" s="1" t="s">
        <v>9030</v>
      </c>
      <c r="D4789" s="2" t="str">
        <f>HYPERLINK(C4789)</f>
        <v>https://www.jstor.org/journal/artbulletin</v>
      </c>
    </row>
    <row r="4790" spans="1:4" ht="30" customHeight="1" thickTop="1" thickBot="1" x14ac:dyDescent="0.4">
      <c r="A4790" s="22">
        <v>4790</v>
      </c>
      <c r="B4790" s="19" t="s">
        <v>9031</v>
      </c>
      <c r="C4790" s="1" t="s">
        <v>9032</v>
      </c>
      <c r="D4790" s="2" t="str">
        <f>HYPERLINK(C4790)</f>
        <v>https://www.jstor.org/journal/artcritic1893</v>
      </c>
    </row>
    <row r="4791" spans="1:4" ht="30" customHeight="1" thickTop="1" thickBot="1" x14ac:dyDescent="0.4">
      <c r="A4791" s="22">
        <v>4791</v>
      </c>
      <c r="B4791" s="19" t="s">
        <v>9033</v>
      </c>
      <c r="C4791" s="1" t="s">
        <v>9034</v>
      </c>
      <c r="D4791" s="2" t="str">
        <f>HYPERLINK(C4791)</f>
        <v>https://www.jstor.org/journal/artj1875</v>
      </c>
    </row>
    <row r="4792" spans="1:4" ht="30" customHeight="1" thickTop="1" thickBot="1" x14ac:dyDescent="0.4">
      <c r="A4792" s="22">
        <v>4792</v>
      </c>
      <c r="B4792" s="19" t="s">
        <v>9035</v>
      </c>
      <c r="C4792" s="1" t="s">
        <v>9036</v>
      </c>
      <c r="D4792" s="2" t="str">
        <f>HYPERLINK(C4792)</f>
        <v>https://www.jstor.org/journal/artnews1897</v>
      </c>
    </row>
    <row r="4793" spans="1:4" ht="30" customHeight="1" thickTop="1" thickBot="1" x14ac:dyDescent="0.4">
      <c r="A4793" s="22">
        <v>4793</v>
      </c>
      <c r="B4793" s="19" t="s">
        <v>9037</v>
      </c>
      <c r="C4793" s="1" t="s">
        <v>9038</v>
      </c>
      <c r="D4793" s="2" t="str">
        <f>HYPERLINK(C4793)</f>
        <v>https://www.jstor.org/journal/artnews1923</v>
      </c>
    </row>
    <row r="4794" spans="1:4" ht="30" customHeight="1" thickTop="1" thickBot="1" x14ac:dyDescent="0.4">
      <c r="A4794" s="22">
        <v>4794</v>
      </c>
      <c r="B4794" s="19" t="s">
        <v>9039</v>
      </c>
      <c r="C4794" s="1" t="s">
        <v>9040</v>
      </c>
      <c r="D4794" s="2" t="str">
        <f>HYPERLINK(C4794)</f>
        <v>https://www.jstor.org/journal/artreview</v>
      </c>
    </row>
    <row r="4795" spans="1:4" ht="30" customHeight="1" thickTop="1" thickBot="1" x14ac:dyDescent="0.4">
      <c r="A4795" s="22">
        <v>4795</v>
      </c>
      <c r="B4795" s="19" t="s">
        <v>9041</v>
      </c>
      <c r="C4795" s="1" t="s">
        <v>9042</v>
      </c>
      <c r="D4795" s="2" t="str">
        <f>HYPERLINK(C4795)</f>
        <v>https://www.jstor.org/journal/artunion</v>
      </c>
    </row>
    <row r="4796" spans="1:4" ht="30" customHeight="1" thickTop="1" thickBot="1" x14ac:dyDescent="0.4">
      <c r="A4796" s="22">
        <v>4796</v>
      </c>
      <c r="B4796" s="19" t="s">
        <v>9043</v>
      </c>
      <c r="C4796" s="1" t="s">
        <v>9044</v>
      </c>
      <c r="D4796" s="2" t="str">
        <f>HYPERLINK(C4796)</f>
        <v>https://www.jstor.org/journal/artworld</v>
      </c>
    </row>
    <row r="4797" spans="1:4" ht="30" customHeight="1" thickTop="1" thickBot="1" x14ac:dyDescent="0.4">
      <c r="A4797" s="22">
        <v>4797</v>
      </c>
      <c r="B4797" s="19" t="s">
        <v>9045</v>
      </c>
      <c r="C4797" s="1" t="s">
        <v>9046</v>
      </c>
      <c r="D4797" s="2" t="str">
        <f>HYPERLINK(C4797)</f>
        <v>https://www.jstor.org/journal/arthmillj</v>
      </c>
    </row>
    <row r="4798" spans="1:4" ht="30" customHeight="1" thickTop="1" thickBot="1" x14ac:dyDescent="0.4">
      <c r="A4798" s="22">
        <v>4798</v>
      </c>
      <c r="B4798" s="19" t="s">
        <v>9047</v>
      </c>
      <c r="C4798" s="1" t="s">
        <v>9048</v>
      </c>
      <c r="D4798" s="2" t="str">
        <f>HYPERLINK(C4798)</f>
        <v>https://www.jstor.org/journal/artiameredit</v>
      </c>
    </row>
    <row r="4799" spans="1:4" ht="30" customHeight="1" thickTop="1" thickBot="1" x14ac:dyDescent="0.4">
      <c r="A4799" s="22">
        <v>4799</v>
      </c>
      <c r="B4799" s="19" t="s">
        <v>9049</v>
      </c>
      <c r="C4799" s="1" t="s">
        <v>9050</v>
      </c>
      <c r="D4799" s="2" t="str">
        <f>HYPERLINK(C4799)</f>
        <v>https://www.jstor.org/journal/athenianagora</v>
      </c>
    </row>
    <row r="4800" spans="1:4" ht="30" customHeight="1" thickTop="1" thickBot="1" x14ac:dyDescent="0.4">
      <c r="A4800" s="22">
        <v>4800</v>
      </c>
      <c r="B4800" s="19" t="s">
        <v>9051</v>
      </c>
      <c r="C4800" s="1" t="s">
        <v>9052</v>
      </c>
      <c r="D4800" s="2" t="str">
        <f>HYPERLINK(C4800)</f>
        <v>https://www.jstor.org/journal/auk</v>
      </c>
    </row>
    <row r="4801" spans="1:4" ht="30" customHeight="1" thickTop="1" thickBot="1" x14ac:dyDescent="0.4">
      <c r="A4801" s="22">
        <v>4801</v>
      </c>
      <c r="B4801" s="19" t="s">
        <v>9053</v>
      </c>
      <c r="C4801" s="5" t="s">
        <v>9054</v>
      </c>
      <c r="D4801" s="2" t="str">
        <f>HYPERLINK(C4801)</f>
        <v>https://onlinelibrary.wiley.com/journal/14678462</v>
      </c>
    </row>
    <row r="4802" spans="1:4" ht="30" customHeight="1" thickTop="1" thickBot="1" x14ac:dyDescent="0.4">
      <c r="A4802" s="22">
        <v>4802</v>
      </c>
      <c r="B4802" s="19" t="s">
        <v>9055</v>
      </c>
      <c r="C4802" s="5" t="s">
        <v>9056</v>
      </c>
      <c r="D4802" s="2" t="str">
        <f>HYPERLINK(C4802)</f>
        <v>https://onlinelibrary.wiley.com/journal/14678489</v>
      </c>
    </row>
    <row r="4803" spans="1:4" ht="30" customHeight="1" thickTop="1" thickBot="1" x14ac:dyDescent="0.4">
      <c r="A4803" s="22">
        <v>4803</v>
      </c>
      <c r="B4803" s="19" t="s">
        <v>9057</v>
      </c>
      <c r="C4803" s="1" t="s">
        <v>9058</v>
      </c>
      <c r="D4803" s="2" t="str">
        <f>HYPERLINK(C4803)</f>
        <v>https://www.jstor.org/journal/baffler</v>
      </c>
    </row>
    <row r="4804" spans="1:4" ht="30" customHeight="1" thickTop="1" thickBot="1" x14ac:dyDescent="0.4">
      <c r="A4804" s="22">
        <v>4804</v>
      </c>
      <c r="B4804" s="19" t="s">
        <v>9059</v>
      </c>
      <c r="C4804" s="1" t="s">
        <v>9060</v>
      </c>
      <c r="D4804" s="2" t="str">
        <f>HYPERLINK(C4804)</f>
        <v>https://www.jstor.org/journal/bangdevestud</v>
      </c>
    </row>
    <row r="4805" spans="1:4" ht="30" customHeight="1" thickTop="1" thickBot="1" x14ac:dyDescent="0.4">
      <c r="A4805" s="22">
        <v>4805</v>
      </c>
      <c r="B4805" s="19" t="s">
        <v>9061</v>
      </c>
      <c r="C4805" s="1" t="s">
        <v>9062</v>
      </c>
      <c r="D4805" s="2" t="str">
        <f>HYPERLINK(C4805)</f>
        <v>https://www.jstor.org/journal/belfmagalitej</v>
      </c>
    </row>
    <row r="4806" spans="1:4" ht="30" customHeight="1" thickTop="1" thickBot="1" x14ac:dyDescent="0.4">
      <c r="A4806" s="22">
        <v>4806</v>
      </c>
      <c r="B4806" s="19" t="s">
        <v>9063</v>
      </c>
      <c r="C4806" s="1" t="s">
        <v>9064</v>
      </c>
      <c r="D4806" s="2" t="str">
        <f>HYPERLINK(C4806)</f>
        <v>https://www.jstor.org/journal/belfmontmaga</v>
      </c>
    </row>
    <row r="4807" spans="1:4" ht="30" customHeight="1" thickTop="1" thickBot="1" x14ac:dyDescent="0.4">
      <c r="A4807" s="22">
        <v>4807</v>
      </c>
      <c r="B4807" s="19" t="s">
        <v>9065</v>
      </c>
      <c r="C4807" s="9" t="s">
        <v>9066</v>
      </c>
      <c r="D4807" s="2" t="str">
        <f>HYPERLINK(C4807)</f>
        <v>https://ieeexplore.ieee.org/servlet/opac?punumber=6731005</v>
      </c>
    </row>
    <row r="4808" spans="1:4" ht="30" customHeight="1" thickTop="1" thickBot="1" x14ac:dyDescent="0.4">
      <c r="A4808" s="22">
        <v>4808</v>
      </c>
      <c r="B4808" s="19" t="s">
        <v>9067</v>
      </c>
      <c r="C4808" s="1" t="s">
        <v>9068</v>
      </c>
      <c r="D4808" s="2" t="str">
        <f>HYPERLINK(C4808)</f>
        <v>https://www.jstor.org/journal/blacpersmusi</v>
      </c>
    </row>
    <row r="4809" spans="1:4" ht="30" customHeight="1" thickTop="1" thickBot="1" x14ac:dyDescent="0.4">
      <c r="A4809" s="22">
        <v>4809</v>
      </c>
      <c r="B4809" s="19" t="s">
        <v>9069</v>
      </c>
      <c r="C4809" s="1" t="s">
        <v>9070</v>
      </c>
      <c r="D4809" s="2" t="str">
        <f>HYPERLINK(C4809)</f>
        <v>https://www.jstor.org/journal/blackscholar</v>
      </c>
    </row>
    <row r="4810" spans="1:4" ht="30" customHeight="1" thickTop="1" thickBot="1" x14ac:dyDescent="0.4">
      <c r="A4810" s="22">
        <v>4810</v>
      </c>
      <c r="B4810" s="19" t="s">
        <v>9071</v>
      </c>
      <c r="C4810" s="1" t="s">
        <v>9072</v>
      </c>
      <c r="D4810" s="2" t="str">
        <f>HYPERLINK(C4810)</f>
        <v>https://www.jstor.org/journal/britartj</v>
      </c>
    </row>
    <row r="4811" spans="1:4" ht="30" customHeight="1" thickTop="1" thickBot="1" x14ac:dyDescent="0.4">
      <c r="A4811" s="22">
        <v>4811</v>
      </c>
      <c r="B4811" s="19" t="s">
        <v>9073</v>
      </c>
      <c r="C4811" s="1" t="s">
        <v>9074</v>
      </c>
      <c r="D4811" s="2" t="str">
        <f>HYPERLINK(C4811)</f>
        <v>https://www.jstor.org/journal/britjhistscie</v>
      </c>
    </row>
    <row r="4812" spans="1:4" ht="30" customHeight="1" thickTop="1" thickBot="1" x14ac:dyDescent="0.4">
      <c r="A4812" s="22">
        <v>4812</v>
      </c>
      <c r="B4812" s="19" t="s">
        <v>9075</v>
      </c>
      <c r="C4812" s="1" t="s">
        <v>9076</v>
      </c>
      <c r="D4812" s="2" t="str">
        <f>HYPERLINK(C4812)</f>
        <v>https://www.jstor.org/journal/britjphilscie</v>
      </c>
    </row>
    <row r="4813" spans="1:4" ht="30" customHeight="1" thickTop="1" thickBot="1" x14ac:dyDescent="0.4">
      <c r="A4813" s="22">
        <v>4813</v>
      </c>
      <c r="B4813" s="19" t="s">
        <v>9077</v>
      </c>
      <c r="C4813" s="1" t="s">
        <v>9078</v>
      </c>
      <c r="D4813" s="2" t="str">
        <f>HYPERLINK(C4813)</f>
        <v>https://academic.oup.com/bjaesthetics</v>
      </c>
    </row>
    <row r="4814" spans="1:4" ht="30" customHeight="1" thickTop="1" thickBot="1" x14ac:dyDescent="0.4">
      <c r="A4814" s="22">
        <v>4815</v>
      </c>
      <c r="B4814" s="19" t="s">
        <v>9079</v>
      </c>
      <c r="C4814" s="1" t="s">
        <v>9081</v>
      </c>
      <c r="D4814" s="2" t="str">
        <f>HYPERLINK(C4814)</f>
        <v>https://www.jstor.org/journal/britjcrim</v>
      </c>
    </row>
    <row r="4815" spans="1:4" ht="30" customHeight="1" thickTop="1" thickBot="1" x14ac:dyDescent="0.4">
      <c r="A4815" s="22">
        <v>4814</v>
      </c>
      <c r="B4815" s="19" t="s">
        <v>9079</v>
      </c>
      <c r="C4815" s="1" t="s">
        <v>9080</v>
      </c>
      <c r="D4815" s="2" t="str">
        <f>HYPERLINK(C4815)</f>
        <v>https://academic.oup.com/bjc</v>
      </c>
    </row>
    <row r="4816" spans="1:4" ht="30" customHeight="1" thickTop="1" thickBot="1" x14ac:dyDescent="0.4">
      <c r="A4816" s="22">
        <v>4816</v>
      </c>
      <c r="B4816" s="19" t="s">
        <v>9082</v>
      </c>
      <c r="C4816" s="3" t="s">
        <v>9083</v>
      </c>
      <c r="D4816" s="2" t="str">
        <f>HYPERLINK(C4816)</f>
        <v>https://journals.sagepub.com/loi/BPI</v>
      </c>
    </row>
    <row r="4817" spans="1:4" ht="30" customHeight="1" thickTop="1" thickBot="1" x14ac:dyDescent="0.4">
      <c r="A4817" s="22">
        <v>4818</v>
      </c>
      <c r="B4817" s="19" t="s">
        <v>9084</v>
      </c>
      <c r="C4817" s="1" t="s">
        <v>9086</v>
      </c>
      <c r="D4817" s="2" t="str">
        <f>HYPERLINK(C4817)</f>
        <v>https://www.jstor.org/journal/britjsociwork</v>
      </c>
    </row>
    <row r="4818" spans="1:4" ht="30" customHeight="1" thickTop="1" thickBot="1" x14ac:dyDescent="0.4">
      <c r="A4818" s="22">
        <v>4817</v>
      </c>
      <c r="B4818" s="19" t="s">
        <v>9084</v>
      </c>
      <c r="C4818" s="1" t="s">
        <v>9085</v>
      </c>
      <c r="D4818" s="2" t="str">
        <f>HYPERLINK(C4818)</f>
        <v>https://academic.oup.com/bjsw</v>
      </c>
    </row>
    <row r="4819" spans="1:4" ht="30" customHeight="1" thickTop="1" thickBot="1" x14ac:dyDescent="0.4">
      <c r="A4819" s="22">
        <v>4820</v>
      </c>
      <c r="B4819" s="19" t="s">
        <v>9087</v>
      </c>
      <c r="C4819" s="5" t="s">
        <v>9089</v>
      </c>
      <c r="D4819" s="2" t="str">
        <f>HYPERLINK(C4819)</f>
        <v>https://onlinelibrary.wiley.com/journal/14684446</v>
      </c>
    </row>
    <row r="4820" spans="1:4" ht="30" customHeight="1" thickTop="1" thickBot="1" x14ac:dyDescent="0.4">
      <c r="A4820" s="22">
        <v>4819</v>
      </c>
      <c r="B4820" s="19" t="s">
        <v>9087</v>
      </c>
      <c r="C4820" s="1" t="s">
        <v>9088</v>
      </c>
      <c r="D4820" s="2" t="str">
        <f>HYPERLINK(C4820)</f>
        <v>https://www.jstor.org/journal/britjsoci</v>
      </c>
    </row>
    <row r="4821" spans="1:4" ht="30" customHeight="1" thickTop="1" thickBot="1" x14ac:dyDescent="0.4">
      <c r="A4821" s="22">
        <v>4821</v>
      </c>
      <c r="B4821" s="19" t="s">
        <v>9090</v>
      </c>
      <c r="C4821" s="1" t="s">
        <v>9091</v>
      </c>
      <c r="D4821" s="2" t="str">
        <f>HYPERLINK(C4821)</f>
        <v>https://www.jstor.org/journal/britishlibraryj</v>
      </c>
    </row>
    <row r="4822" spans="1:4" ht="30" customHeight="1" thickTop="1" thickBot="1" x14ac:dyDescent="0.4">
      <c r="A4822" s="22">
        <v>4822</v>
      </c>
      <c r="B4822" s="19" t="s">
        <v>9092</v>
      </c>
      <c r="C4822" s="1" t="s">
        <v>9093</v>
      </c>
      <c r="D4822" s="2" t="str">
        <f>HYPERLINK(C4822)</f>
        <v>https://www.jstor.org/journal/britmusequar</v>
      </c>
    </row>
    <row r="4823" spans="1:4" ht="30" customHeight="1" thickTop="1" thickBot="1" x14ac:dyDescent="0.4">
      <c r="A4823" s="22">
        <v>4823</v>
      </c>
      <c r="B4823" s="19" t="s">
        <v>9094</v>
      </c>
      <c r="C4823" s="1" t="s">
        <v>9095</v>
      </c>
      <c r="D4823" s="2" t="str">
        <f>HYPERLINK(C4823)</f>
        <v>https://www.jstor.org/journal/britschathsupvol</v>
      </c>
    </row>
    <row r="4824" spans="1:4" ht="30" customHeight="1" thickTop="1" thickBot="1" x14ac:dyDescent="0.4">
      <c r="A4824" s="22">
        <v>4824</v>
      </c>
      <c r="B4824" s="19" t="s">
        <v>9096</v>
      </c>
      <c r="C4824" s="1" t="s">
        <v>9097</v>
      </c>
      <c r="D4824" s="2" t="str">
        <f>HYPERLINK(C4824)</f>
        <v>https://www.jstor.org/journal/brookrev</v>
      </c>
    </row>
    <row r="4825" spans="1:4" ht="30" customHeight="1" thickTop="1" thickBot="1" x14ac:dyDescent="0.4">
      <c r="A4825" s="22">
        <v>4825</v>
      </c>
      <c r="B4825" s="19" t="s">
        <v>9098</v>
      </c>
      <c r="C4825" s="1" t="s">
        <v>9099</v>
      </c>
      <c r="D4825" s="2" t="str">
        <f>HYPERLINK(C4825)</f>
        <v>https://www.jstor.org/journal/broomuserepo</v>
      </c>
    </row>
    <row r="4826" spans="1:4" ht="30" customHeight="1" thickTop="1" thickBot="1" x14ac:dyDescent="0.4">
      <c r="A4826" s="22">
        <v>4826</v>
      </c>
      <c r="B4826" s="19" t="s">
        <v>9100</v>
      </c>
      <c r="C4826" s="1" t="s">
        <v>9101</v>
      </c>
      <c r="D4826" s="2" t="str">
        <f>HYPERLINK(C4826)</f>
        <v>https://www.jstor.org/journal/browjworlaffa</v>
      </c>
    </row>
    <row r="4827" spans="1:4" ht="30" customHeight="1" thickTop="1" thickBot="1" x14ac:dyDescent="0.4">
      <c r="A4827" s="22">
        <v>4827</v>
      </c>
      <c r="B4827" s="19" t="s">
        <v>9102</v>
      </c>
      <c r="C4827" s="1" t="s">
        <v>9103</v>
      </c>
      <c r="D4827" s="2" t="str">
        <f>HYPERLINK(C4827)</f>
        <v>https://www.jstor.org/journal/bryologist</v>
      </c>
    </row>
    <row r="4828" spans="1:4" ht="30" customHeight="1" thickTop="1" thickBot="1" x14ac:dyDescent="0.4">
      <c r="A4828" s="22">
        <v>4828</v>
      </c>
      <c r="B4828" s="19" t="s">
        <v>9104</v>
      </c>
      <c r="C4828" s="3" t="s">
        <v>9105</v>
      </c>
      <c r="D4828" s="2" t="str">
        <f>HYPERLINK(C4828)</f>
        <v>https://muse.jhu.edu/journal/419</v>
      </c>
    </row>
    <row r="4829" spans="1:4" ht="30" customHeight="1" thickTop="1" thickBot="1" x14ac:dyDescent="0.4">
      <c r="A4829" s="22">
        <v>4829</v>
      </c>
      <c r="B4829" s="19" t="s">
        <v>9106</v>
      </c>
      <c r="C4829" s="1" t="s">
        <v>9107</v>
      </c>
      <c r="D4829" s="2" t="str">
        <f>HYPERLINK(C4829)</f>
        <v>https://www.jstor.org/journal/bullsymblogi</v>
      </c>
    </row>
    <row r="4830" spans="1:4" ht="30" customHeight="1" thickTop="1" thickBot="1" x14ac:dyDescent="0.4">
      <c r="A4830" s="22">
        <v>4830</v>
      </c>
      <c r="B4830" s="19" t="s">
        <v>9108</v>
      </c>
      <c r="C4830" s="1" t="s">
        <v>9109</v>
      </c>
      <c r="D4830" s="2" t="str">
        <f>HYPERLINK(C4830)</f>
        <v>https://www.jstor.org/journal/bullamersocipapy</v>
      </c>
    </row>
    <row r="4831" spans="1:4" ht="30" customHeight="1" thickTop="1" thickBot="1" x14ac:dyDescent="0.4">
      <c r="A4831" s="22">
        <v>4831</v>
      </c>
      <c r="B4831" s="19" t="s">
        <v>9110</v>
      </c>
      <c r="C4831" s="1" t="s">
        <v>9111</v>
      </c>
      <c r="D4831" s="2" t="str">
        <f>HYPERLINK(C4831)</f>
        <v>https://www.jstor.org/journal/bulleclevmuseart</v>
      </c>
    </row>
    <row r="4832" spans="1:4" ht="30" customHeight="1" thickTop="1" thickBot="1" x14ac:dyDescent="0.4">
      <c r="A4832" s="22">
        <v>4832</v>
      </c>
      <c r="B4832" s="19" t="s">
        <v>9112</v>
      </c>
      <c r="C4832" s="1" t="s">
        <v>9113</v>
      </c>
      <c r="D4832" s="2" t="str">
        <f>HYPERLINK(C4832)</f>
        <v>https://www.jstor.org/journal/musemodeartbull</v>
      </c>
    </row>
    <row r="4833" spans="1:4" ht="30" customHeight="1" thickTop="1" thickBot="1" x14ac:dyDescent="0.4">
      <c r="A4833" s="22">
        <v>4833</v>
      </c>
      <c r="B4833" s="19" t="s">
        <v>9114</v>
      </c>
      <c r="C4833" s="1" t="s">
        <v>9115</v>
      </c>
      <c r="D4833" s="2" t="str">
        <f>HYPERLINK(C4833)</f>
        <v>https://www.jstor.org/journal/burlgaze</v>
      </c>
    </row>
    <row r="4834" spans="1:4" ht="30" customHeight="1" thickTop="1" thickBot="1" x14ac:dyDescent="0.4">
      <c r="A4834" s="22">
        <v>4834</v>
      </c>
      <c r="B4834" s="19" t="s">
        <v>9116</v>
      </c>
      <c r="C4834" s="1" t="s">
        <v>9117</v>
      </c>
      <c r="D4834" s="2" t="str">
        <f>HYPERLINK(C4834)</f>
        <v>https://www.jstor.org/journal/burlmaga</v>
      </c>
    </row>
    <row r="4835" spans="1:4" ht="30" customHeight="1" thickTop="1" thickBot="1" x14ac:dyDescent="0.4">
      <c r="A4835" s="22">
        <v>4835</v>
      </c>
      <c r="B4835" s="19" t="s">
        <v>9118</v>
      </c>
      <c r="C4835" s="1" t="s">
        <v>9119</v>
      </c>
      <c r="D4835" s="2" t="str">
        <f>HYPERLINK(C4835)</f>
        <v>https://www.jstor.org/journal/busihistrevi</v>
      </c>
    </row>
    <row r="4836" spans="1:4" ht="30" customHeight="1" thickTop="1" thickBot="1" x14ac:dyDescent="0.4">
      <c r="A4836" s="22">
        <v>4836</v>
      </c>
      <c r="B4836" s="19" t="s">
        <v>9120</v>
      </c>
      <c r="C4836" s="1" t="s">
        <v>9121</v>
      </c>
      <c r="D4836" s="2" t="str">
        <f>HYPERLINK(C4836)</f>
        <v>https://www.jstor.org/journal/busilawyer</v>
      </c>
    </row>
    <row r="4837" spans="1:4" ht="30" customHeight="1" thickTop="1" thickBot="1" x14ac:dyDescent="0.4">
      <c r="A4837" s="22">
        <v>4837</v>
      </c>
      <c r="B4837" s="19" t="s">
        <v>9122</v>
      </c>
      <c r="C4837" s="3" t="s">
        <v>9123</v>
      </c>
      <c r="D4837" s="2" t="str">
        <f>HYPERLINK(C4837)</f>
        <v>https://muse.jhu.edu/journal/421</v>
      </c>
    </row>
    <row r="4838" spans="1:4" ht="30" customHeight="1" thickTop="1" thickBot="1" x14ac:dyDescent="0.4">
      <c r="A4838" s="22">
        <v>4838</v>
      </c>
      <c r="B4838" s="19" t="s">
        <v>9124</v>
      </c>
      <c r="C4838" s="1" t="s">
        <v>9125</v>
      </c>
      <c r="D4838" s="2" t="str">
        <f>HYPERLINK(C4838)</f>
        <v>https://www.jstor.org/journal/cambclasjourproc</v>
      </c>
    </row>
    <row r="4839" spans="1:4" ht="30" customHeight="1" thickTop="1" thickBot="1" x14ac:dyDescent="0.4">
      <c r="A4839" s="22">
        <v>4839</v>
      </c>
      <c r="B4839" s="19" t="s">
        <v>9126</v>
      </c>
      <c r="C4839" s="1" t="s">
        <v>9127</v>
      </c>
      <c r="D4839" s="2" t="str">
        <f>HYPERLINK(C4839)</f>
        <v>https://www.jstor.org/journal/cambanth</v>
      </c>
    </row>
    <row r="4840" spans="1:4" ht="30" customHeight="1" thickTop="1" thickBot="1" x14ac:dyDescent="0.4">
      <c r="A4840" s="22">
        <v>4840</v>
      </c>
      <c r="B4840" s="19" t="s">
        <v>9128</v>
      </c>
      <c r="C4840" s="1" t="s">
        <v>9129</v>
      </c>
      <c r="D4840" s="2" t="str">
        <f>HYPERLINK(C4840)</f>
        <v>https://www.jstor.org/journal/camblawj</v>
      </c>
    </row>
    <row r="4841" spans="1:4" ht="30" customHeight="1" thickTop="1" thickBot="1" x14ac:dyDescent="0.4">
      <c r="A4841" s="22">
        <v>4843</v>
      </c>
      <c r="B4841" s="19" t="s">
        <v>9130</v>
      </c>
      <c r="C4841" s="3" t="s">
        <v>9133</v>
      </c>
      <c r="D4841" s="2" t="str">
        <f>HYPERLINK(C4841)</f>
        <v>https://muse.jhu.edu/journal/314</v>
      </c>
    </row>
    <row r="4842" spans="1:4" ht="30" customHeight="1" thickTop="1" thickBot="1" x14ac:dyDescent="0.4">
      <c r="A4842" s="22">
        <v>4842</v>
      </c>
      <c r="B4842" s="19" t="s">
        <v>9130</v>
      </c>
      <c r="C4842" s="1" t="s">
        <v>9132</v>
      </c>
      <c r="D4842" s="2" t="str">
        <f>HYPERLINK(C4842)</f>
        <v>https://www.jstor.org/journal/cambquar</v>
      </c>
    </row>
    <row r="4843" spans="1:4" ht="30" customHeight="1" thickTop="1" thickBot="1" x14ac:dyDescent="0.4">
      <c r="A4843" s="22">
        <v>4841</v>
      </c>
      <c r="B4843" s="19" t="s">
        <v>9130</v>
      </c>
      <c r="C4843" s="1" t="s">
        <v>9131</v>
      </c>
      <c r="D4843" s="2" t="str">
        <f>HYPERLINK(C4843)</f>
        <v>https://academic.oup.com/camqtly</v>
      </c>
    </row>
    <row r="4844" spans="1:4" ht="30" customHeight="1" thickTop="1" thickBot="1" x14ac:dyDescent="0.4">
      <c r="A4844" s="22">
        <v>4844</v>
      </c>
      <c r="B4844" s="19" t="s">
        <v>9134</v>
      </c>
      <c r="C4844" s="1" t="s">
        <v>9135</v>
      </c>
      <c r="D4844" s="2" t="str">
        <f>HYPERLINK(C4844)</f>
        <v>https://www.jstor.org/journal/cambrobriton</v>
      </c>
    </row>
    <row r="4845" spans="1:4" ht="30" customHeight="1" thickTop="1" thickBot="1" x14ac:dyDescent="0.4">
      <c r="A4845" s="22">
        <v>4845</v>
      </c>
      <c r="B4845" s="19" t="s">
        <v>9136</v>
      </c>
      <c r="C4845" s="5" t="s">
        <v>9137</v>
      </c>
      <c r="D4845" s="2" t="str">
        <f>HYPERLINK(C4845)</f>
        <v>https://onlinelibrary.wiley.com/journal/15410064</v>
      </c>
    </row>
    <row r="4846" spans="1:4" ht="30" customHeight="1" thickTop="1" thickBot="1" x14ac:dyDescent="0.4">
      <c r="A4846" s="22">
        <v>4846</v>
      </c>
      <c r="B4846" s="19" t="s">
        <v>9138</v>
      </c>
      <c r="C4846" s="3" t="s">
        <v>9139</v>
      </c>
      <c r="D4846" s="2" t="str">
        <f>HYPERLINK(C4846)</f>
        <v>https://muse.jhu.edu/journal/248</v>
      </c>
    </row>
    <row r="4847" spans="1:4" ht="30" customHeight="1" thickTop="1" thickBot="1" x14ac:dyDescent="0.4">
      <c r="A4847" s="22">
        <v>4847</v>
      </c>
      <c r="B4847" s="19" t="s">
        <v>9140</v>
      </c>
      <c r="C4847" s="5" t="s">
        <v>9141</v>
      </c>
      <c r="D4847" s="2" t="str">
        <f>HYPERLINK(C4847)</f>
        <v>https://onlinelibrary.wiley.com/journal/1939019X</v>
      </c>
    </row>
    <row r="4848" spans="1:4" ht="30" customHeight="1" thickTop="1" thickBot="1" x14ac:dyDescent="0.4">
      <c r="A4848" s="22">
        <v>4848</v>
      </c>
      <c r="B4848" s="19" t="s">
        <v>9142</v>
      </c>
      <c r="C4848" s="1" t="s">
        <v>9143</v>
      </c>
      <c r="D4848" s="2" t="str">
        <f>HYPERLINK(C4848)</f>
        <v>https://www.jstor.org/journal/canajeconrevucan</v>
      </c>
    </row>
    <row r="4849" spans="1:4" ht="30" customHeight="1" thickTop="1" thickBot="1" x14ac:dyDescent="0.4">
      <c r="A4849" s="22">
        <v>4849</v>
      </c>
      <c r="B4849" s="19" t="s">
        <v>9144</v>
      </c>
      <c r="C4849" s="3" t="s">
        <v>9145</v>
      </c>
      <c r="D4849" s="2" t="str">
        <f>HYPERLINK(C4849)</f>
        <v>https://muse.jhu.edu/journal/649</v>
      </c>
    </row>
    <row r="4850" spans="1:4" ht="30" customHeight="1" thickTop="1" thickBot="1" x14ac:dyDescent="0.4">
      <c r="A4850" s="22">
        <v>4850</v>
      </c>
      <c r="B4850" s="19" t="s">
        <v>9146</v>
      </c>
      <c r="C4850" s="1" t="s">
        <v>9147</v>
      </c>
      <c r="D4850" s="2" t="str">
        <f>HYPERLINK(C4850)</f>
        <v>https://www.jstor.org/journal/canajirisstud</v>
      </c>
    </row>
    <row r="4851" spans="1:4" ht="30" customHeight="1" thickTop="1" thickBot="1" x14ac:dyDescent="0.4">
      <c r="A4851" s="22">
        <v>4851</v>
      </c>
      <c r="B4851" s="19" t="s">
        <v>9148</v>
      </c>
      <c r="C4851" s="3" t="s">
        <v>9149</v>
      </c>
      <c r="D4851" s="2" t="str">
        <f>HYPERLINK(C4851)</f>
        <v>https://muse.jhu.edu/journal/270</v>
      </c>
    </row>
    <row r="4852" spans="1:4" ht="30" customHeight="1" thickTop="1" thickBot="1" x14ac:dyDescent="0.4">
      <c r="A4852" s="22">
        <v>4852</v>
      </c>
      <c r="B4852" s="19" t="s">
        <v>9150</v>
      </c>
      <c r="C4852" s="3" t="s">
        <v>9151</v>
      </c>
      <c r="D4852" s="2" t="str">
        <f>HYPERLINK(C4852)</f>
        <v>https://muse.jhu.edu/journal/249</v>
      </c>
    </row>
    <row r="4853" spans="1:4" ht="30" customHeight="1" thickTop="1" thickBot="1" x14ac:dyDescent="0.4">
      <c r="A4853" s="22">
        <v>4853</v>
      </c>
      <c r="B4853" s="19" t="s">
        <v>9152</v>
      </c>
      <c r="C4853" s="1" t="s">
        <v>9153</v>
      </c>
      <c r="D4853" s="2" t="str">
        <f>HYPERLINK(C4853)</f>
        <v>https://www.jstor.org/journal/canajsocicahican</v>
      </c>
    </row>
    <row r="4854" spans="1:4" ht="30" customHeight="1" thickTop="1" thickBot="1" x14ac:dyDescent="0.4">
      <c r="A4854" s="22">
        <v>4854</v>
      </c>
      <c r="B4854" s="19" t="s">
        <v>9154</v>
      </c>
      <c r="C4854" s="1" t="s">
        <v>9155</v>
      </c>
      <c r="D4854" s="2" t="str">
        <f>HYPERLINK(C4854)</f>
        <v>https://www.jstor.org/journal/canajstatrevucan</v>
      </c>
    </row>
    <row r="4855" spans="1:4" ht="30" customHeight="1" thickTop="1" thickBot="1" x14ac:dyDescent="0.4">
      <c r="A4855" s="22">
        <v>4855</v>
      </c>
      <c r="B4855" s="19" t="s">
        <v>9156</v>
      </c>
      <c r="C4855" s="5" t="s">
        <v>9157</v>
      </c>
      <c r="D4855" s="2" t="str">
        <f>HYPERLINK(C4855)</f>
        <v>https://onlinelibrary.wiley.com/journal/1708945X</v>
      </c>
    </row>
    <row r="4856" spans="1:4" ht="30" customHeight="1" thickTop="1" thickBot="1" x14ac:dyDescent="0.4">
      <c r="A4856" s="22">
        <v>4856</v>
      </c>
      <c r="B4856" s="19" t="s">
        <v>9158</v>
      </c>
      <c r="C4856" s="3" t="s">
        <v>9159</v>
      </c>
      <c r="D4856" s="2" t="str">
        <f>HYPERLINK(C4856)</f>
        <v>https://muse.jhu.edu/journal/272</v>
      </c>
    </row>
    <row r="4857" spans="1:4" ht="30" customHeight="1" thickTop="1" thickBot="1" x14ac:dyDescent="0.4">
      <c r="A4857" s="22">
        <v>4858</v>
      </c>
      <c r="B4857" s="19" t="s">
        <v>9160</v>
      </c>
      <c r="C4857" s="3" t="s">
        <v>9162</v>
      </c>
      <c r="D4857" s="2" t="str">
        <f>HYPERLINK(C4857)</f>
        <v>https://muse.jhu.edu/journal/742</v>
      </c>
    </row>
    <row r="4858" spans="1:4" ht="30" customHeight="1" thickTop="1" thickBot="1" x14ac:dyDescent="0.4">
      <c r="A4858" s="22">
        <v>4857</v>
      </c>
      <c r="B4858" s="19" t="s">
        <v>9160</v>
      </c>
      <c r="C4858" s="1" t="s">
        <v>9161</v>
      </c>
      <c r="D4858" s="2" t="str">
        <f>HYPERLINK(C4858)</f>
        <v>https://www.jstor.org/journal/cathbiblquar</v>
      </c>
    </row>
    <row r="4859" spans="1:4" ht="30" customHeight="1" thickTop="1" thickBot="1" x14ac:dyDescent="0.4">
      <c r="A4859" s="22">
        <v>4860</v>
      </c>
      <c r="B4859" s="19" t="s">
        <v>9163</v>
      </c>
      <c r="C4859" s="3" t="s">
        <v>9165</v>
      </c>
      <c r="D4859" s="2" t="str">
        <f>HYPERLINK(C4859)</f>
        <v>https://muse.jhu.edu/journal/28</v>
      </c>
    </row>
    <row r="4860" spans="1:4" ht="30" customHeight="1" thickTop="1" thickBot="1" x14ac:dyDescent="0.4">
      <c r="A4860" s="22">
        <v>4859</v>
      </c>
      <c r="B4860" s="19" t="s">
        <v>9163</v>
      </c>
      <c r="C4860" s="1" t="s">
        <v>9164</v>
      </c>
      <c r="D4860" s="2" t="str">
        <f>HYPERLINK(C4860)</f>
        <v>https://www.jstor.org/journal/cathhistrev</v>
      </c>
    </row>
    <row r="4861" spans="1:4" ht="30" customHeight="1" thickTop="1" thickBot="1" x14ac:dyDescent="0.4">
      <c r="A4861" s="22">
        <v>4861</v>
      </c>
      <c r="B4861" s="19" t="s">
        <v>9166</v>
      </c>
      <c r="C4861" s="1" t="s">
        <v>9167</v>
      </c>
      <c r="D4861" s="2" t="str">
        <f>HYPERLINK(C4861)</f>
        <v>https://www.jstor.org/journal/cathlayman</v>
      </c>
    </row>
    <row r="4862" spans="1:4" ht="30" customHeight="1" thickTop="1" thickBot="1" x14ac:dyDescent="0.4">
      <c r="A4862" s="22">
        <v>4862</v>
      </c>
      <c r="B4862" s="19" t="s">
        <v>9168</v>
      </c>
      <c r="C4862" s="1" t="s">
        <v>9169</v>
      </c>
      <c r="D4862" s="2" t="str">
        <f>HYPERLINK(C4862)</f>
        <v>https://www.jstor.org/journal/celticreview</v>
      </c>
    </row>
    <row r="4863" spans="1:4" ht="30" customHeight="1" thickTop="1" thickBot="1" x14ac:dyDescent="0.4">
      <c r="A4863" s="22">
        <v>4864</v>
      </c>
      <c r="B4863" s="19" t="s">
        <v>9170</v>
      </c>
      <c r="C4863" s="3" t="s">
        <v>9172</v>
      </c>
      <c r="D4863" s="2" t="str">
        <f>HYPERLINK(C4863)</f>
        <v>https://muse.jhu.edu/journal/38</v>
      </c>
    </row>
    <row r="4864" spans="1:4" ht="30" customHeight="1" thickTop="1" thickBot="1" x14ac:dyDescent="0.4">
      <c r="A4864" s="22">
        <v>4863</v>
      </c>
      <c r="B4864" s="19" t="s">
        <v>9170</v>
      </c>
      <c r="C4864" s="1" t="s">
        <v>9171</v>
      </c>
      <c r="D4864" s="2" t="str">
        <f>HYPERLINK(C4864)</f>
        <v>https://www.jstor.org/journal/chaucerrev</v>
      </c>
    </row>
    <row r="4865" spans="1:4" ht="30" customHeight="1" thickTop="1" thickBot="1" x14ac:dyDescent="0.4">
      <c r="A4865" s="22">
        <v>4865</v>
      </c>
      <c r="B4865" s="19" t="s">
        <v>9173</v>
      </c>
      <c r="C4865" s="5" t="s">
        <v>9174</v>
      </c>
      <c r="D4865" s="2" t="str">
        <f>HYPERLINK(C4865)</f>
        <v>https://onlinelibrary.wiley.com/journal/15280691</v>
      </c>
    </row>
    <row r="4866" spans="1:4" ht="30" customHeight="1" thickTop="1" thickBot="1" x14ac:dyDescent="0.4">
      <c r="A4866" s="22">
        <v>4866</v>
      </c>
      <c r="B4866" s="19" t="s">
        <v>9175</v>
      </c>
      <c r="C4866" s="1" t="s">
        <v>9176</v>
      </c>
      <c r="D4866" s="2" t="str">
        <f>HYPERLINK(C4866)</f>
        <v>https://www.jstor.org/journal/chinaj</v>
      </c>
    </row>
    <row r="4867" spans="1:4" ht="30" customHeight="1" thickTop="1" thickBot="1" x14ac:dyDescent="0.4">
      <c r="A4867" s="22">
        <v>4867</v>
      </c>
      <c r="B4867" s="19" t="s">
        <v>9177</v>
      </c>
      <c r="C4867" s="1" t="s">
        <v>9178</v>
      </c>
      <c r="D4867" s="2" t="str">
        <f>HYPERLINK(C4867)</f>
        <v>https://www.jstor.org/journal/chinaquarterly</v>
      </c>
    </row>
    <row r="4868" spans="1:4" ht="30" customHeight="1" thickTop="1" thickBot="1" x14ac:dyDescent="0.4">
      <c r="A4868" s="22">
        <v>4869</v>
      </c>
      <c r="B4868" s="19" t="s">
        <v>9179</v>
      </c>
      <c r="C4868" s="1" t="s">
        <v>9181</v>
      </c>
      <c r="D4868" s="2" t="str">
        <f>HYPERLINK(C4868)</f>
        <v>https://www.jstor.org/journal/cjip</v>
      </c>
    </row>
    <row r="4869" spans="1:4" ht="30" customHeight="1" thickTop="1" thickBot="1" x14ac:dyDescent="0.4">
      <c r="A4869" s="22">
        <v>4868</v>
      </c>
      <c r="B4869" s="19" t="s">
        <v>9179</v>
      </c>
      <c r="C4869" s="1" t="s">
        <v>9180</v>
      </c>
      <c r="D4869" s="2" t="str">
        <f>HYPERLINK(C4869)</f>
        <v>https://academic.oup.com/cjip</v>
      </c>
    </row>
    <row r="4870" spans="1:4" ht="30" customHeight="1" thickTop="1" thickBot="1" x14ac:dyDescent="0.4">
      <c r="A4870" s="22">
        <v>4870</v>
      </c>
      <c r="B4870" s="19" t="s">
        <v>9182</v>
      </c>
      <c r="C4870" s="1" t="s">
        <v>9183</v>
      </c>
      <c r="D4870" s="2" t="str">
        <f>HYPERLINK(C4870)</f>
        <v>https://www.jstor.org/journal/choralj</v>
      </c>
    </row>
    <row r="4871" spans="1:4" ht="30" customHeight="1" thickTop="1" thickBot="1" x14ac:dyDescent="0.4">
      <c r="A4871" s="22">
        <v>4871</v>
      </c>
      <c r="B4871" s="19" t="s">
        <v>9184</v>
      </c>
      <c r="C4871" s="1" t="s">
        <v>9185</v>
      </c>
      <c r="D4871" s="2" t="str">
        <f>HYPERLINK(C4871)</f>
        <v>https://www.jstor.org/journal/classicalj</v>
      </c>
    </row>
    <row r="4872" spans="1:4" ht="30" customHeight="1" thickTop="1" thickBot="1" x14ac:dyDescent="0.4">
      <c r="A4872" s="22">
        <v>4872</v>
      </c>
      <c r="B4872" s="19" t="s">
        <v>9186</v>
      </c>
      <c r="C4872" s="1" t="s">
        <v>9187</v>
      </c>
      <c r="D4872" s="2" t="str">
        <f>HYPERLINK(C4872)</f>
        <v>https://www.jstor.org/journal/classicaloutlook</v>
      </c>
    </row>
    <row r="4873" spans="1:4" ht="30" customHeight="1" thickTop="1" thickBot="1" x14ac:dyDescent="0.4">
      <c r="A4873" s="22">
        <v>4873</v>
      </c>
      <c r="B4873" s="19" t="s">
        <v>9188</v>
      </c>
      <c r="C4873" s="1" t="s">
        <v>9189</v>
      </c>
      <c r="D4873" s="2" t="str">
        <f>HYPERLINK(C4873)</f>
        <v>https://www.jstor.org/journal/clasquar</v>
      </c>
    </row>
    <row r="4874" spans="1:4" ht="30" customHeight="1" thickTop="1" thickBot="1" x14ac:dyDescent="0.4">
      <c r="A4874" s="22">
        <v>4874</v>
      </c>
      <c r="B4874" s="19" t="s">
        <v>9190</v>
      </c>
      <c r="C4874" s="1" t="s">
        <v>9191</v>
      </c>
      <c r="D4874" s="2" t="str">
        <f>HYPERLINK(C4874)</f>
        <v>https://www.jstor.org/journal/classicalreview</v>
      </c>
    </row>
    <row r="4875" spans="1:4" ht="30" customHeight="1" thickTop="1" thickBot="1" x14ac:dyDescent="0.4">
      <c r="A4875" s="22">
        <v>4875</v>
      </c>
      <c r="B4875" s="19" t="s">
        <v>9192</v>
      </c>
      <c r="C4875" s="1" t="s">
        <v>9193</v>
      </c>
      <c r="D4875" s="2" t="str">
        <f>HYPERLINK(C4875)</f>
        <v>https://www.jstor.org/journal/clearinghouse</v>
      </c>
    </row>
    <row r="4876" spans="1:4" ht="30" customHeight="1" thickTop="1" thickBot="1" x14ac:dyDescent="0.4">
      <c r="A4876" s="22">
        <v>4876</v>
      </c>
      <c r="B4876" s="19" t="s">
        <v>9194</v>
      </c>
      <c r="C4876" s="1" t="s">
        <v>9195</v>
      </c>
      <c r="D4876" s="2" t="str">
        <f>HYPERLINK(C4876)</f>
        <v>https://www.jstor.org/journal/clrjamesj</v>
      </c>
    </row>
    <row r="4877" spans="1:4" ht="30" customHeight="1" thickTop="1" thickBot="1" x14ac:dyDescent="0.4">
      <c r="A4877" s="22">
        <v>4877</v>
      </c>
      <c r="B4877" s="19" t="s">
        <v>9196</v>
      </c>
      <c r="C4877" s="1" t="s">
        <v>9197</v>
      </c>
      <c r="D4877" s="2" t="str">
        <f>HYPERLINK(C4877)</f>
        <v>https://www.jstor.org/journal/colebull</v>
      </c>
    </row>
    <row r="4878" spans="1:4" ht="30" customHeight="1" thickTop="1" thickBot="1" x14ac:dyDescent="0.4">
      <c r="A4878" s="22">
        <v>4878</v>
      </c>
      <c r="B4878" s="19" t="s">
        <v>9198</v>
      </c>
      <c r="C4878" s="1" t="s">
        <v>9199</v>
      </c>
      <c r="D4878" s="2" t="str">
        <f>HYPERLINK(C4878)</f>
        <v>https://www.jstor.org/journal/collartcritic</v>
      </c>
    </row>
    <row r="4879" spans="1:4" ht="30" customHeight="1" thickTop="1" thickBot="1" x14ac:dyDescent="0.4">
      <c r="A4879" s="22">
        <v>4879</v>
      </c>
      <c r="B4879" s="19" t="s">
        <v>9200</v>
      </c>
      <c r="C4879" s="1" t="s">
        <v>9201</v>
      </c>
      <c r="D4879" s="2" t="str">
        <f>HYPERLINK(C4879)</f>
        <v>https://www.jstor.org/journal/collmathj</v>
      </c>
    </row>
    <row r="4880" spans="1:4" ht="30" customHeight="1" thickTop="1" thickBot="1" x14ac:dyDescent="0.4">
      <c r="A4880" s="22">
        <v>4881</v>
      </c>
      <c r="B4880" s="19" t="s">
        <v>9202</v>
      </c>
      <c r="C4880" s="3" t="s">
        <v>9204</v>
      </c>
      <c r="D4880" s="2" t="str">
        <f>HYPERLINK(C4880)</f>
        <v>https://muse.jhu.edu/journal/342</v>
      </c>
    </row>
    <row r="4881" spans="1:4" ht="30" customHeight="1" thickTop="1" thickBot="1" x14ac:dyDescent="0.4">
      <c r="A4881" s="22">
        <v>4880</v>
      </c>
      <c r="B4881" s="19" t="s">
        <v>9202</v>
      </c>
      <c r="C4881" s="1" t="s">
        <v>9203</v>
      </c>
      <c r="D4881" s="2" t="str">
        <f>HYPERLINK(C4881)</f>
        <v>https://www.jstor.org/journal/comparatist</v>
      </c>
    </row>
    <row r="4882" spans="1:4" ht="30" customHeight="1" thickTop="1" thickBot="1" x14ac:dyDescent="0.4">
      <c r="A4882" s="22">
        <v>4882</v>
      </c>
      <c r="B4882" s="19" t="s">
        <v>9205</v>
      </c>
      <c r="C4882" s="1" t="s">
        <v>9206</v>
      </c>
      <c r="D4882" s="2" t="str">
        <f>HYPERLINK(C4882)</f>
        <v>https://www.jstor.org/journal/comintlawjsouafr</v>
      </c>
    </row>
    <row r="4883" spans="1:4" ht="30" customHeight="1" thickTop="1" thickBot="1" x14ac:dyDescent="0.4">
      <c r="A4883" s="22">
        <v>4883</v>
      </c>
      <c r="B4883" s="19" t="s">
        <v>9207</v>
      </c>
      <c r="C4883" s="1" t="s">
        <v>9208</v>
      </c>
      <c r="D4883" s="2" t="str">
        <f>HYPERLINK(C4883)</f>
        <v>https://academic.oup.com/comjnl</v>
      </c>
    </row>
    <row r="4884" spans="1:4" ht="30" customHeight="1" thickTop="1" thickBot="1" x14ac:dyDescent="0.4">
      <c r="A4884" s="22">
        <v>4884</v>
      </c>
      <c r="B4884" s="19" t="s">
        <v>9209</v>
      </c>
      <c r="C4884" s="1" t="s">
        <v>9210</v>
      </c>
      <c r="D4884" s="2" t="str">
        <f>HYPERLINK(C4884)</f>
        <v>https://www.jstor.org/journal/concordsaunterer</v>
      </c>
    </row>
    <row r="4885" spans="1:4" ht="30" customHeight="1" thickTop="1" thickBot="1" x14ac:dyDescent="0.4">
      <c r="A4885" s="22">
        <v>4885</v>
      </c>
      <c r="B4885" s="19" t="s">
        <v>9211</v>
      </c>
      <c r="C4885" s="1" t="s">
        <v>9212</v>
      </c>
      <c r="D4885" s="2" t="str">
        <f>HYPERLINK(C4885)</f>
        <v>https://www.jstor.org/journal/condor</v>
      </c>
    </row>
    <row r="4886" spans="1:4" ht="30" customHeight="1" thickTop="1" thickBot="1" x14ac:dyDescent="0.4">
      <c r="A4886" s="22">
        <v>4886</v>
      </c>
      <c r="B4886" s="19" t="s">
        <v>9213</v>
      </c>
      <c r="C4886" s="1" t="s">
        <v>9214</v>
      </c>
      <c r="D4886" s="2" t="str">
        <f>HYPERLINK(C4886)</f>
        <v>https://www.jstor.org/journal/connoisseur</v>
      </c>
    </row>
    <row r="4887" spans="1:4" ht="30" customHeight="1" thickTop="1" thickBot="1" x14ac:dyDescent="0.4">
      <c r="A4887" s="22">
        <v>4887</v>
      </c>
      <c r="B4887" s="19" t="s">
        <v>9215</v>
      </c>
      <c r="C4887" s="1" t="s">
        <v>9216</v>
      </c>
      <c r="D4887" s="2" t="str">
        <f>HYPERLINK(C4887)</f>
        <v>https://www.jstor.org/journal/conradian</v>
      </c>
    </row>
    <row r="4888" spans="1:4" ht="30" customHeight="1" thickTop="1" thickBot="1" x14ac:dyDescent="0.4">
      <c r="A4888" s="22">
        <v>4889</v>
      </c>
      <c r="B4888" s="19" t="s">
        <v>9217</v>
      </c>
      <c r="C4888" s="3" t="s">
        <v>9219</v>
      </c>
      <c r="D4888" s="2" t="str">
        <f>HYPERLINK(C4888)</f>
        <v>https://muse.jhu.edu/journal/37</v>
      </c>
    </row>
    <row r="4889" spans="1:4" ht="30" customHeight="1" thickTop="1" thickBot="1" x14ac:dyDescent="0.4">
      <c r="A4889" s="22">
        <v>4888</v>
      </c>
      <c r="B4889" s="19" t="s">
        <v>9217</v>
      </c>
      <c r="C4889" s="1" t="s">
        <v>9218</v>
      </c>
      <c r="D4889" s="2" t="str">
        <f>HYPERLINK(C4889)</f>
        <v>https://www.jstor.org/journal/contpaci</v>
      </c>
    </row>
    <row r="4890" spans="1:4" ht="30" customHeight="1" thickTop="1" thickBot="1" x14ac:dyDescent="0.4">
      <c r="A4890" s="22">
        <v>4890</v>
      </c>
      <c r="B4890" s="19" t="s">
        <v>9220</v>
      </c>
      <c r="C4890" s="1" t="s">
        <v>9221</v>
      </c>
      <c r="D4890" s="2" t="str">
        <f>HYPERLINK(C4890)</f>
        <v>https://www.jstor.org/journal/corkreview</v>
      </c>
    </row>
    <row r="4891" spans="1:4" ht="30" customHeight="1" thickTop="1" thickBot="1" x14ac:dyDescent="0.4">
      <c r="A4891" s="22">
        <v>4892</v>
      </c>
      <c r="B4891" s="19" t="s">
        <v>9222</v>
      </c>
      <c r="C4891" s="3" t="s">
        <v>9224</v>
      </c>
      <c r="D4891" s="2" t="str">
        <f>HYPERLINK(C4891)</f>
        <v>https://muse.jhu.edu/journal/658</v>
      </c>
    </row>
    <row r="4892" spans="1:4" ht="30" customHeight="1" thickTop="1" thickBot="1" x14ac:dyDescent="0.4">
      <c r="A4892" s="22">
        <v>4891</v>
      </c>
      <c r="B4892" s="19" t="s">
        <v>9222</v>
      </c>
      <c r="C4892" s="1" t="s">
        <v>9223</v>
      </c>
      <c r="D4892" s="2" t="str">
        <f>HYPERLINK(C4892)</f>
        <v>https://www.jstor.org/journal/cormmccaj</v>
      </c>
    </row>
    <row r="4893" spans="1:4" ht="30" customHeight="1" thickTop="1" thickBot="1" x14ac:dyDescent="0.4">
      <c r="A4893" s="22">
        <v>4893</v>
      </c>
      <c r="B4893" s="19" t="s">
        <v>9225</v>
      </c>
      <c r="C4893" s="1" t="s">
        <v>9226</v>
      </c>
      <c r="D4893" s="2" t="str">
        <f>HYPERLINK(C4893)</f>
        <v>https://www.jstor.org/journal/cranebag</v>
      </c>
    </row>
    <row r="4894" spans="1:4" ht="30" customHeight="1" thickTop="1" thickBot="1" x14ac:dyDescent="0.4">
      <c r="A4894" s="22">
        <v>4894</v>
      </c>
      <c r="B4894" s="19" t="s">
        <v>9227</v>
      </c>
      <c r="C4894" s="1" t="s">
        <v>9228</v>
      </c>
      <c r="D4894" s="2" t="str">
        <f>HYPERLINK(C4894)</f>
        <v>https://www.jstor.org/journal/crayon</v>
      </c>
    </row>
    <row r="4895" spans="1:4" ht="30" customHeight="1" thickTop="1" thickBot="1" x14ac:dyDescent="0.4">
      <c r="A4895" s="22">
        <v>4895</v>
      </c>
      <c r="B4895" s="19" t="s">
        <v>9229</v>
      </c>
      <c r="C4895" s="1" t="s">
        <v>9230</v>
      </c>
      <c r="D4895" s="2" t="str">
        <f>HYPERLINK(C4895)</f>
        <v>https://www.jstor.org/journal/cybedeferevi</v>
      </c>
    </row>
    <row r="4896" spans="1:4" ht="30" customHeight="1" thickTop="1" thickBot="1" x14ac:dyDescent="0.4">
      <c r="A4896" s="22">
        <v>4896</v>
      </c>
      <c r="B4896" s="19" t="s">
        <v>9231</v>
      </c>
      <c r="C4896" s="1" t="s">
        <v>9232</v>
      </c>
      <c r="D4896" s="2" t="str">
        <f>HYPERLINK(C4896)</f>
        <v>https://www.jstor.org/journal/dhlawrencereview</v>
      </c>
    </row>
    <row r="4897" spans="1:4" ht="30" customHeight="1" thickTop="1" thickBot="1" x14ac:dyDescent="0.4">
      <c r="A4897" s="22">
        <v>4897</v>
      </c>
      <c r="B4897" s="19" t="s">
        <v>9233</v>
      </c>
      <c r="C4897" s="1" t="s">
        <v>9234</v>
      </c>
      <c r="D4897" s="2" t="str">
        <f>HYPERLINK(C4897)</f>
        <v>https://www.jstor.org/journal/decoandfurn</v>
      </c>
    </row>
    <row r="4898" spans="1:4" ht="30" customHeight="1" thickTop="1" thickBot="1" x14ac:dyDescent="0.4">
      <c r="A4898" s="22">
        <v>4898</v>
      </c>
      <c r="B4898" s="19" t="s">
        <v>9235</v>
      </c>
      <c r="C4898" s="5" t="s">
        <v>9236</v>
      </c>
      <c r="D4898" s="2" t="str">
        <f>HYPERLINK(C4898)</f>
        <v>https://onlinelibrary.wiley.com/journal/17461049</v>
      </c>
    </row>
    <row r="4899" spans="1:4" ht="30" customHeight="1" thickTop="1" thickBot="1" x14ac:dyDescent="0.4">
      <c r="A4899" s="22">
        <v>4899</v>
      </c>
      <c r="B4899" s="19" t="s">
        <v>9237</v>
      </c>
      <c r="C4899" s="1" t="s">
        <v>9238</v>
      </c>
      <c r="D4899" s="2" t="str">
        <f>HYPERLINK(C4899)</f>
        <v>https://www.jstor.org/journal/dublpennj</v>
      </c>
    </row>
    <row r="4900" spans="1:4" ht="30" customHeight="1" thickTop="1" thickBot="1" x14ac:dyDescent="0.4">
      <c r="A4900" s="22">
        <v>4900</v>
      </c>
      <c r="B4900" s="19" t="s">
        <v>9239</v>
      </c>
      <c r="C4900" s="1" t="s">
        <v>9240</v>
      </c>
      <c r="D4900" s="2" t="str">
        <f>HYPERLINK(C4900)</f>
        <v>https://www.jstor.org/journal/easternbuddhist</v>
      </c>
    </row>
    <row r="4901" spans="1:4" ht="30" customHeight="1" thickTop="1" thickBot="1" x14ac:dyDescent="0.4">
      <c r="A4901" s="22">
        <v>4901</v>
      </c>
      <c r="B4901" s="19" t="s">
        <v>9241</v>
      </c>
      <c r="C4901" s="1" t="s">
        <v>9242</v>
      </c>
      <c r="D4901" s="2" t="str">
        <f>HYPERLINK(C4901)</f>
        <v>https://www.jstor.org/journal/econometricsj</v>
      </c>
    </row>
    <row r="4902" spans="1:4" ht="30" customHeight="1" thickTop="1" thickBot="1" x14ac:dyDescent="0.4">
      <c r="A4902" s="22">
        <v>4902</v>
      </c>
      <c r="B4902" s="19" t="s">
        <v>9243</v>
      </c>
      <c r="C4902" s="1" t="s">
        <v>9244</v>
      </c>
      <c r="D4902" s="2" t="str">
        <f>HYPERLINK(C4902)</f>
        <v>https://www.jstor.org/journal/econhistrevi</v>
      </c>
    </row>
    <row r="4903" spans="1:4" ht="30" customHeight="1" thickTop="1" thickBot="1" x14ac:dyDescent="0.4">
      <c r="A4903" s="22">
        <v>4903</v>
      </c>
      <c r="B4903" s="19" t="s">
        <v>9245</v>
      </c>
      <c r="C4903" s="1" t="s">
        <v>9246</v>
      </c>
      <c r="D4903" s="2" t="str">
        <f>HYPERLINK(C4903)</f>
        <v>https://www.jstor.org/journal/economicj</v>
      </c>
    </row>
    <row r="4904" spans="1:4" ht="30" customHeight="1" thickTop="1" thickBot="1" x14ac:dyDescent="0.4">
      <c r="A4904" s="22">
        <v>4904</v>
      </c>
      <c r="B4904" s="19" t="s">
        <v>9247</v>
      </c>
      <c r="C4904" s="1" t="s">
        <v>9248</v>
      </c>
      <c r="D4904" s="2" t="str">
        <f>HYPERLINK(C4904)</f>
        <v>https://www.jstor.org/journal/econquar</v>
      </c>
    </row>
    <row r="4905" spans="1:4" ht="30" customHeight="1" thickTop="1" thickBot="1" x14ac:dyDescent="0.4">
      <c r="A4905" s="22">
        <v>4906</v>
      </c>
      <c r="B4905" s="19" t="s">
        <v>9249</v>
      </c>
      <c r="C4905" s="3" t="s">
        <v>9251</v>
      </c>
      <c r="D4905" s="2" t="str">
        <f>HYPERLINK(C4905)</f>
        <v>https://muse.jhu.edu/journal/597</v>
      </c>
    </row>
    <row r="4906" spans="1:4" ht="30" customHeight="1" thickTop="1" thickBot="1" x14ac:dyDescent="0.4">
      <c r="A4906" s="22">
        <v>4905</v>
      </c>
      <c r="B4906" s="19" t="s">
        <v>9249</v>
      </c>
      <c r="C4906" s="1" t="s">
        <v>9250</v>
      </c>
      <c r="D4906" s="2" t="str">
        <f>HYPERLINK(C4906)</f>
        <v>https://www.jstor.org/journal/edgallpoerev</v>
      </c>
    </row>
    <row r="4907" spans="1:4" ht="30" customHeight="1" thickTop="1" thickBot="1" x14ac:dyDescent="0.4">
      <c r="A4907" s="22">
        <v>4908</v>
      </c>
      <c r="B4907" s="19" t="s">
        <v>9252</v>
      </c>
      <c r="C4907" s="3" t="s">
        <v>9254</v>
      </c>
      <c r="D4907" s="2" t="str">
        <f>HYPERLINK(C4907)</f>
        <v>https://muse.jhu.edu/journal/364</v>
      </c>
    </row>
    <row r="4908" spans="1:4" ht="30" customHeight="1" thickTop="1" thickBot="1" x14ac:dyDescent="0.4">
      <c r="A4908" s="22">
        <v>4907</v>
      </c>
      <c r="B4908" s="19" t="s">
        <v>9252</v>
      </c>
      <c r="C4908" s="1" t="s">
        <v>9253</v>
      </c>
      <c r="D4908" s="2" t="str">
        <f>HYPERLINK(C4908)</f>
        <v>https://www.jstor.org/journal/eighcent</v>
      </c>
    </row>
    <row r="4909" spans="1:4" ht="30" customHeight="1" thickTop="1" thickBot="1" x14ac:dyDescent="0.4">
      <c r="A4909" s="22">
        <v>4909</v>
      </c>
      <c r="B4909" s="19" t="s">
        <v>9255</v>
      </c>
      <c r="C4909" s="5" t="s">
        <v>9256</v>
      </c>
      <c r="D4909" s="2" t="str">
        <f>HYPERLINK(C4909)</f>
        <v>https://onlinelibrary.wiley.com/journal/16814835</v>
      </c>
    </row>
    <row r="4910" spans="1:4" ht="30" customHeight="1" thickTop="1" thickBot="1" x14ac:dyDescent="0.4">
      <c r="A4910" s="22">
        <v>4910</v>
      </c>
      <c r="B4910" s="19" t="s">
        <v>9257</v>
      </c>
      <c r="C4910" s="1" t="s">
        <v>9258</v>
      </c>
      <c r="D4910" s="2" t="str">
        <f>HYPERLINK(C4910)</f>
        <v>https://www.jstor.org/journal/elemschoj</v>
      </c>
    </row>
    <row r="4911" spans="1:4" ht="30" customHeight="1" thickTop="1" thickBot="1" x14ac:dyDescent="0.4">
      <c r="A4911" s="22">
        <v>4911</v>
      </c>
      <c r="B4911" s="19" t="s">
        <v>9259</v>
      </c>
      <c r="C4911" s="3" t="s">
        <v>9260</v>
      </c>
      <c r="D4911" s="2" t="str">
        <f>HYPERLINK(C4911)</f>
        <v>https://muse.jhu.edu/journal/56</v>
      </c>
    </row>
    <row r="4912" spans="1:4" ht="30" customHeight="1" thickTop="1" thickBot="1" x14ac:dyDescent="0.4">
      <c r="A4912" s="22">
        <v>4912</v>
      </c>
      <c r="B4912" s="19" t="s">
        <v>9261</v>
      </c>
      <c r="C4912" s="1" t="s">
        <v>9262</v>
      </c>
      <c r="D4912" s="2" t="str">
        <f>HYPERLINK(C4912)</f>
        <v>https://www.jstor.org/journal/energyj</v>
      </c>
    </row>
    <row r="4913" spans="1:4" ht="30" customHeight="1" thickTop="1" thickBot="1" x14ac:dyDescent="0.4">
      <c r="A4913" s="22">
        <v>4914</v>
      </c>
      <c r="B4913" s="19" t="s">
        <v>9263</v>
      </c>
      <c r="C4913" s="1" t="s">
        <v>9264</v>
      </c>
      <c r="D4913" s="2" t="str">
        <f>HYPERLINK(C4913)</f>
        <v>https://www.jstor.org/journal/englhistrevi</v>
      </c>
    </row>
    <row r="4914" spans="1:4" ht="30" customHeight="1" thickTop="1" thickBot="1" x14ac:dyDescent="0.4">
      <c r="A4914" s="22">
        <v>4913</v>
      </c>
      <c r="B4914" s="19" t="s">
        <v>9263</v>
      </c>
      <c r="C4914" s="1" t="s">
        <v>3079</v>
      </c>
      <c r="D4914" s="2" t="str">
        <f>HYPERLINK(C4914)</f>
        <v>https://academic.oup.com/her</v>
      </c>
    </row>
    <row r="4915" spans="1:4" ht="30" customHeight="1" thickTop="1" thickBot="1" x14ac:dyDescent="0.4">
      <c r="A4915" s="22">
        <v>4915</v>
      </c>
      <c r="B4915" s="19" t="s">
        <v>9265</v>
      </c>
      <c r="C4915" s="1" t="s">
        <v>9266</v>
      </c>
      <c r="D4915" s="2" t="str">
        <f>HYPERLINK(C4915)</f>
        <v>https://www.jstor.org/journal/englishj</v>
      </c>
    </row>
    <row r="4916" spans="1:4" ht="30" customHeight="1" thickTop="1" thickBot="1" x14ac:dyDescent="0.4">
      <c r="A4916" s="22">
        <v>4916</v>
      </c>
      <c r="B4916" s="19" t="s">
        <v>9267</v>
      </c>
      <c r="C4916" s="1" t="s">
        <v>9268</v>
      </c>
      <c r="D4916" s="2" t="str">
        <f>HYPERLINK(C4916)</f>
        <v>https://www.jstor.org/journal/eugeoneirevi</v>
      </c>
    </row>
    <row r="4917" spans="1:4" ht="30" customHeight="1" thickTop="1" thickBot="1" x14ac:dyDescent="0.4">
      <c r="A4917" s="22">
        <v>4917</v>
      </c>
      <c r="B4917" s="19" t="s">
        <v>9269</v>
      </c>
      <c r="C4917" s="1" t="s">
        <v>9270</v>
      </c>
      <c r="D4917" s="2" t="str">
        <f>HYPERLINK(C4917)</f>
        <v>https://www.jstor.org/journal/eurojhealecon</v>
      </c>
    </row>
    <row r="4918" spans="1:4" ht="30" customHeight="1" thickTop="1" thickBot="1" x14ac:dyDescent="0.4">
      <c r="A4918" s="22">
        <v>4919</v>
      </c>
      <c r="B4918" s="19" t="s">
        <v>9271</v>
      </c>
      <c r="C4918" s="3" t="s">
        <v>9273</v>
      </c>
      <c r="D4918" s="2" t="str">
        <f>HYPERLINK(C4918)</f>
        <v>https://muse.jhu.edu/journal/620</v>
      </c>
    </row>
    <row r="4919" spans="1:4" ht="30" customHeight="1" thickTop="1" thickBot="1" x14ac:dyDescent="0.4">
      <c r="A4919" s="22">
        <v>4918</v>
      </c>
      <c r="B4919" s="19" t="s">
        <v>9271</v>
      </c>
      <c r="C4919" s="1" t="s">
        <v>9272</v>
      </c>
      <c r="D4919" s="2" t="str">
        <f>HYPERLINK(C4919)</f>
        <v>https://www.jstor.org/journal/fscotfitzrevi</v>
      </c>
    </row>
    <row r="4920" spans="1:4" ht="30" customHeight="1" thickTop="1" thickBot="1" x14ac:dyDescent="0.4">
      <c r="A4920" s="22">
        <v>4920</v>
      </c>
      <c r="B4920" s="19" t="s">
        <v>9274</v>
      </c>
      <c r="C4920" s="5" t="s">
        <v>9275</v>
      </c>
      <c r="D4920" s="2" t="str">
        <f>HYPERLINK(C4920)</f>
        <v>https://onlinelibrary.wiley.com/journal/15306860</v>
      </c>
    </row>
    <row r="4921" spans="1:4" ht="30" customHeight="1" thickTop="1" thickBot="1" x14ac:dyDescent="0.4">
      <c r="A4921" s="22">
        <v>4922</v>
      </c>
      <c r="B4921" s="19" t="s">
        <v>9276</v>
      </c>
      <c r="C4921" s="3" t="s">
        <v>9278</v>
      </c>
      <c r="D4921" s="2" t="str">
        <f>HYPERLINK(C4921)</f>
        <v>https://muse.jhu.edu/journal/735</v>
      </c>
    </row>
    <row r="4922" spans="1:4" ht="30" customHeight="1" thickTop="1" thickBot="1" x14ac:dyDescent="0.4">
      <c r="A4922" s="22">
        <v>4921</v>
      </c>
      <c r="B4922" s="19" t="s">
        <v>9276</v>
      </c>
      <c r="C4922" s="1" t="s">
        <v>9277</v>
      </c>
      <c r="D4922" s="2" t="str">
        <f>HYPERLINK(C4922)</f>
        <v>https://www.jstor.org/journal/faulknerj</v>
      </c>
    </row>
    <row r="4923" spans="1:4" ht="30" customHeight="1" thickTop="1" thickBot="1" x14ac:dyDescent="0.4">
      <c r="A4923" s="22">
        <v>4923</v>
      </c>
      <c r="B4923" s="19" t="s">
        <v>9279</v>
      </c>
      <c r="C4923" s="5" t="s">
        <v>9280</v>
      </c>
      <c r="D4923" s="2" t="str">
        <f>HYPERLINK(C4923)</f>
        <v>https://onlinelibrary.wiley.com/journal/15406288</v>
      </c>
    </row>
    <row r="4924" spans="1:4" ht="30" customHeight="1" thickTop="1" thickBot="1" x14ac:dyDescent="0.4">
      <c r="A4924" s="22">
        <v>4924</v>
      </c>
      <c r="B4924" s="19" t="s">
        <v>9281</v>
      </c>
      <c r="C4924" s="1" t="s">
        <v>9282</v>
      </c>
      <c r="D4924" s="2" t="str">
        <f>HYPERLINK(C4924)</f>
        <v>https://www.jstor.org/journal/fletcherforum</v>
      </c>
    </row>
    <row r="4925" spans="1:4" ht="30" customHeight="1" thickTop="1" thickBot="1" x14ac:dyDescent="0.4">
      <c r="A4925" s="22">
        <v>4925</v>
      </c>
      <c r="B4925" s="19" t="s">
        <v>9283</v>
      </c>
      <c r="C4925" s="1" t="s">
        <v>9284</v>
      </c>
      <c r="D4925" s="2" t="str">
        <f>HYPERLINK(C4925)</f>
        <v>https://www.jstor.org/journal/florento</v>
      </c>
    </row>
    <row r="4926" spans="1:4" ht="30" customHeight="1" thickTop="1" thickBot="1" x14ac:dyDescent="0.4">
      <c r="A4926" s="22">
        <v>4926</v>
      </c>
      <c r="B4926" s="19" t="s">
        <v>9285</v>
      </c>
      <c r="C4926" s="1" t="s">
        <v>9286</v>
      </c>
      <c r="D4926" s="2" t="str">
        <f>HYPERLINK(C4926)</f>
        <v>https://www.jstor.org/journal/florhistquar</v>
      </c>
    </row>
    <row r="4927" spans="1:4" ht="30" customHeight="1" thickTop="1" thickBot="1" x14ac:dyDescent="0.4">
      <c r="A4927" s="22">
        <v>4928</v>
      </c>
      <c r="B4927" s="19" t="s">
        <v>9287</v>
      </c>
      <c r="C4927" s="3" t="s">
        <v>9289</v>
      </c>
      <c r="D4927" s="2" t="str">
        <f>HYPERLINK(C4927)</f>
        <v>https://muse.jhu.edu/journal/777</v>
      </c>
    </row>
    <row r="4928" spans="1:4" ht="30" customHeight="1" thickTop="1" thickBot="1" x14ac:dyDescent="0.4">
      <c r="A4928" s="22">
        <v>4927</v>
      </c>
      <c r="B4928" s="19" t="s">
        <v>9287</v>
      </c>
      <c r="C4928" s="1" t="s">
        <v>9288</v>
      </c>
      <c r="D4928" s="2" t="str">
        <f>HYPERLINK(C4928)</f>
        <v>https://www.jstor.org/journal/frenchreview</v>
      </c>
    </row>
    <row r="4929" spans="1:4" ht="30" customHeight="1" thickTop="1" thickBot="1" x14ac:dyDescent="0.4">
      <c r="A4929" s="22">
        <v>4929</v>
      </c>
      <c r="B4929" s="19" t="s">
        <v>9290</v>
      </c>
      <c r="C4929" s="1" t="s">
        <v>9291</v>
      </c>
      <c r="D4929" s="2" t="str">
        <f>HYPERLINK(C4929)</f>
        <v>https://www.jstor.org/journal/frenrevispecissu</v>
      </c>
    </row>
    <row r="4930" spans="1:4" ht="30" customHeight="1" thickTop="1" thickBot="1" x14ac:dyDescent="0.4">
      <c r="A4930" s="22">
        <v>4930</v>
      </c>
      <c r="B4930" s="19" t="s">
        <v>9292</v>
      </c>
      <c r="C4930" s="1" t="s">
        <v>9293</v>
      </c>
      <c r="D4930" s="2" t="str">
        <f>HYPERLINK(C4930)</f>
        <v>https://www.jstor.org/journal/furrow</v>
      </c>
    </row>
    <row r="4931" spans="1:4" ht="30" customHeight="1" thickTop="1" thickBot="1" x14ac:dyDescent="0.4">
      <c r="A4931" s="22">
        <v>4932</v>
      </c>
      <c r="B4931" s="19" t="s">
        <v>9294</v>
      </c>
      <c r="C4931" s="3" t="s">
        <v>9296</v>
      </c>
      <c r="D4931" s="2" t="str">
        <f>HYPERLINK(C4931)</f>
        <v>https://muse.jhu.edu/journal/286</v>
      </c>
    </row>
    <row r="4932" spans="1:4" ht="30" customHeight="1" thickTop="1" thickBot="1" x14ac:dyDescent="0.4">
      <c r="A4932" s="22">
        <v>4931</v>
      </c>
      <c r="B4932" s="19" t="s">
        <v>9294</v>
      </c>
      <c r="C4932" s="1" t="s">
        <v>9295</v>
      </c>
      <c r="D4932" s="2" t="str">
        <f>HYPERLINK(C4932)</f>
        <v>https://www.jstor.org/journal/futurechildren</v>
      </c>
    </row>
    <row r="4933" spans="1:4" ht="30" customHeight="1" thickTop="1" thickBot="1" x14ac:dyDescent="0.4">
      <c r="A4933" s="22">
        <v>4933</v>
      </c>
      <c r="B4933" s="19" t="s">
        <v>9297</v>
      </c>
      <c r="C4933" s="1" t="s">
        <v>9298</v>
      </c>
      <c r="D4933" s="2" t="str">
        <f>HYPERLINK(C4933)</f>
        <v>https://www.jstor.org/journal/galpinsocietyj</v>
      </c>
    </row>
    <row r="4934" spans="1:4" ht="30" customHeight="1" thickTop="1" thickBot="1" x14ac:dyDescent="0.4">
      <c r="A4934" s="22">
        <v>4934</v>
      </c>
      <c r="B4934" s="19" t="s">
        <v>9299</v>
      </c>
      <c r="C4934" s="1" t="s">
        <v>9300</v>
      </c>
      <c r="D4934" s="2" t="str">
        <f>HYPERLINK(C4934)</f>
        <v>https://www.jstor.org/journal/gaskellj</v>
      </c>
    </row>
    <row r="4935" spans="1:4" ht="30" customHeight="1" thickTop="1" thickBot="1" x14ac:dyDescent="0.4">
      <c r="A4935" s="22">
        <v>4935</v>
      </c>
      <c r="B4935" s="19" t="s">
        <v>9301</v>
      </c>
      <c r="C4935" s="1" t="s">
        <v>9302</v>
      </c>
      <c r="D4935" s="2" t="str">
        <f>HYPERLINK(C4935)</f>
        <v>https://www.jstor.org/journal/genpaprisinsip</v>
      </c>
    </row>
    <row r="4936" spans="1:4" ht="30" customHeight="1" thickTop="1" thickBot="1" x14ac:dyDescent="0.4">
      <c r="A4936" s="22">
        <v>4936</v>
      </c>
      <c r="B4936" s="19" t="s">
        <v>9303</v>
      </c>
      <c r="C4936" s="1" t="s">
        <v>9304</v>
      </c>
      <c r="D4936" s="2" t="str">
        <f>HYPERLINK(C4936)</f>
        <v>https://www.jstor.org/journal/genrisinsrev</v>
      </c>
    </row>
    <row r="4937" spans="1:4" ht="30" customHeight="1" thickTop="1" thickBot="1" x14ac:dyDescent="0.4">
      <c r="A4937" s="22">
        <v>4938</v>
      </c>
      <c r="B4937" s="19" t="s">
        <v>9305</v>
      </c>
      <c r="C4937" s="5" t="s">
        <v>9307</v>
      </c>
      <c r="D4937" s="2" t="str">
        <f>HYPERLINK(C4937)</f>
        <v>https://onlinelibrary.wiley.com/journal/14754959</v>
      </c>
    </row>
    <row r="4938" spans="1:4" ht="30" customHeight="1" thickTop="1" thickBot="1" x14ac:dyDescent="0.4">
      <c r="A4938" s="22">
        <v>4937</v>
      </c>
      <c r="B4938" s="19" t="s">
        <v>9305</v>
      </c>
      <c r="C4938" s="1" t="s">
        <v>9306</v>
      </c>
      <c r="D4938" s="2" t="str">
        <f>HYPERLINK(C4938)</f>
        <v>https://www.jstor.org/journal/geographicalj</v>
      </c>
    </row>
    <row r="4939" spans="1:4" ht="30" customHeight="1" thickTop="1" thickBot="1" x14ac:dyDescent="0.4">
      <c r="A4939" s="22">
        <v>4939</v>
      </c>
      <c r="B4939" s="19" t="s">
        <v>9308</v>
      </c>
      <c r="C4939" s="1" t="s">
        <v>9309</v>
      </c>
      <c r="D4939" s="2" t="str">
        <f>HYPERLINK(C4939)</f>
        <v>https://www.jstor.org/journal/georhistquar</v>
      </c>
    </row>
    <row r="4940" spans="1:4" ht="30" customHeight="1" thickTop="1" thickBot="1" x14ac:dyDescent="0.4">
      <c r="A4940" s="22">
        <v>4940</v>
      </c>
      <c r="B4940" s="19" t="s">
        <v>9310</v>
      </c>
      <c r="C4940" s="1" t="s">
        <v>9311</v>
      </c>
      <c r="D4940" s="2" t="str">
        <f>HYPERLINK(C4940)</f>
        <v>https://www.jstor.org/journal/georgiarev</v>
      </c>
    </row>
    <row r="4941" spans="1:4" ht="30" customHeight="1" thickTop="1" thickBot="1" x14ac:dyDescent="0.4">
      <c r="A4941" s="22">
        <v>4941</v>
      </c>
      <c r="B4941" s="19" t="s">
        <v>9312</v>
      </c>
      <c r="C4941" s="1" t="s">
        <v>9313</v>
      </c>
      <c r="D4941" s="2" t="str">
        <f>HYPERLINK(C4941)</f>
        <v>https://www.jstor.org/journal/germanquarterly</v>
      </c>
    </row>
    <row r="4942" spans="1:4" ht="30" customHeight="1" thickTop="1" thickBot="1" x14ac:dyDescent="0.4">
      <c r="A4942" s="22">
        <v>4942</v>
      </c>
      <c r="B4942" s="19" t="s">
        <v>9314</v>
      </c>
      <c r="C4942" s="1" t="s">
        <v>9315</v>
      </c>
      <c r="D4942" s="2" t="str">
        <f>HYPERLINK(C4942)</f>
        <v>https://academic.oup.com/gerontologist</v>
      </c>
    </row>
    <row r="4943" spans="1:4" ht="30" customHeight="1" thickTop="1" thickBot="1" x14ac:dyDescent="0.4">
      <c r="A4943" s="22">
        <v>4944</v>
      </c>
      <c r="B4943" s="19" t="s">
        <v>9316</v>
      </c>
      <c r="C4943" s="3" t="s">
        <v>9318</v>
      </c>
      <c r="D4943" s="2" t="str">
        <f>HYPERLINK(C4943)</f>
        <v>https://muse.jhu.edu/journal/391</v>
      </c>
    </row>
    <row r="4944" spans="1:4" ht="30" customHeight="1" thickTop="1" thickBot="1" x14ac:dyDescent="0.4">
      <c r="A4944" s="22">
        <v>4943</v>
      </c>
      <c r="B4944" s="19" t="s">
        <v>9316</v>
      </c>
      <c r="C4944" s="1" t="s">
        <v>9317</v>
      </c>
      <c r="D4944" s="2" t="str">
        <f>HYPERLINK(C4944)</f>
        <v>https://www.jstor.org/journal/globalsouth</v>
      </c>
    </row>
    <row r="4945" spans="1:4" ht="30" customHeight="1" thickTop="1" thickBot="1" x14ac:dyDescent="0.4">
      <c r="A4945" s="22">
        <v>4946</v>
      </c>
      <c r="B4945" s="19" t="s">
        <v>9319</v>
      </c>
      <c r="C4945" s="3" t="s">
        <v>9321</v>
      </c>
      <c r="D4945" s="2" t="str">
        <f>HYPERLINK(C4945)</f>
        <v>https://muse.jhu.edu/journal/69</v>
      </c>
    </row>
    <row r="4946" spans="1:4" ht="30" customHeight="1" thickTop="1" thickBot="1" x14ac:dyDescent="0.4">
      <c r="A4946" s="22">
        <v>4945</v>
      </c>
      <c r="B4946" s="19" t="s">
        <v>9319</v>
      </c>
      <c r="C4946" s="1" t="s">
        <v>9320</v>
      </c>
      <c r="D4946" s="2" t="str">
        <f>HYPERLINK(C4946)</f>
        <v>https://www.jstor.org/journal/goodsociety</v>
      </c>
    </row>
    <row r="4947" spans="1:4" ht="30" customHeight="1" thickTop="1" thickBot="1" x14ac:dyDescent="0.4">
      <c r="A4947" s="22">
        <v>4947</v>
      </c>
      <c r="B4947" s="19" t="s">
        <v>9322</v>
      </c>
      <c r="C4947" s="1" t="s">
        <v>9323</v>
      </c>
      <c r="D4947" s="2" t="str">
        <f>HYPERLINK(C4947)</f>
        <v>https://www.jstor.org/journal/greacirc</v>
      </c>
    </row>
    <row r="4948" spans="1:4" ht="30" customHeight="1" thickTop="1" thickBot="1" x14ac:dyDescent="0.4">
      <c r="A4948" s="22">
        <v>4948</v>
      </c>
      <c r="B4948" s="19" t="s">
        <v>9324</v>
      </c>
      <c r="C4948" s="1" t="s">
        <v>9325</v>
      </c>
      <c r="D4948" s="2" t="str">
        <f>HYPERLINK(C4948)</f>
        <v>https://www.jstor.org/journal/greenbook</v>
      </c>
    </row>
    <row r="4949" spans="1:4" ht="30" customHeight="1" thickTop="1" thickBot="1" x14ac:dyDescent="0.4">
      <c r="A4949" s="22">
        <v>4949</v>
      </c>
      <c r="B4949" s="19" t="s">
        <v>9326</v>
      </c>
      <c r="C4949" s="1" t="s">
        <v>9327</v>
      </c>
      <c r="D4949" s="2" t="str">
        <f>HYPERLINK(C4949)</f>
        <v>https://www.jstor.org/journal/hardyreview</v>
      </c>
    </row>
    <row r="4950" spans="1:4" ht="30" customHeight="1" thickTop="1" thickBot="1" x14ac:dyDescent="0.4">
      <c r="A4950" s="22">
        <v>4950</v>
      </c>
      <c r="B4950" s="19" t="s">
        <v>9328</v>
      </c>
      <c r="C4950" s="1" t="s">
        <v>9329</v>
      </c>
      <c r="D4950" s="2" t="str">
        <f>HYPERLINK(C4950)</f>
        <v>https://www.jstor.org/journal/hardysocietyj</v>
      </c>
    </row>
    <row r="4951" spans="1:4" ht="30" customHeight="1" thickTop="1" thickBot="1" x14ac:dyDescent="0.4">
      <c r="A4951" s="22">
        <v>4951</v>
      </c>
      <c r="B4951" s="19" t="s">
        <v>9330</v>
      </c>
      <c r="C4951" s="3" t="s">
        <v>9331</v>
      </c>
      <c r="D4951" s="2" t="str">
        <f>HYPERLINK(C4951)</f>
        <v>https://muse.jhu.edu/journal/165</v>
      </c>
    </row>
    <row r="4952" spans="1:4" ht="30" customHeight="1" thickTop="1" thickBot="1" x14ac:dyDescent="0.4">
      <c r="A4952" s="22">
        <v>4952</v>
      </c>
      <c r="B4952" s="19" t="s">
        <v>9332</v>
      </c>
      <c r="C4952" s="1" t="s">
        <v>9333</v>
      </c>
      <c r="D4952" s="2" t="str">
        <f>HYPERLINK(C4952)</f>
        <v>https://www.jstor.org/journal/harvtheorevi</v>
      </c>
    </row>
    <row r="4953" spans="1:4" ht="30" customHeight="1" thickTop="1" thickBot="1" x14ac:dyDescent="0.4">
      <c r="A4953" s="22">
        <v>4953</v>
      </c>
      <c r="B4953" s="19" t="s">
        <v>9334</v>
      </c>
      <c r="C4953" s="1" t="s">
        <v>9335</v>
      </c>
      <c r="D4953" s="2" t="str">
        <f>HYPERLINK(C4953)</f>
        <v>https://www.jstor.org/journal/hastcentrepo</v>
      </c>
    </row>
    <row r="4954" spans="1:4" ht="30" customHeight="1" thickTop="1" thickBot="1" x14ac:dyDescent="0.4">
      <c r="A4954" s="22">
        <v>4954</v>
      </c>
      <c r="B4954" s="19" t="s">
        <v>9336</v>
      </c>
      <c r="C4954" s="1" t="s">
        <v>9337</v>
      </c>
      <c r="D4954" s="2" t="str">
        <f>HYPERLINK(C4954)</f>
        <v>https://www.jstor.org/journal/hastcentstud</v>
      </c>
    </row>
    <row r="4955" spans="1:4" ht="30" customHeight="1" thickTop="1" thickBot="1" x14ac:dyDescent="0.4">
      <c r="A4955" s="22">
        <v>4955</v>
      </c>
      <c r="B4955" s="19" t="s">
        <v>9338</v>
      </c>
      <c r="C4955" s="3" t="s">
        <v>9339</v>
      </c>
      <c r="D4955" s="2" t="str">
        <f>HYPERLINK(C4955)</f>
        <v>https://muse.jhu.edu/journal/275</v>
      </c>
    </row>
    <row r="4956" spans="1:4" ht="30" customHeight="1" thickTop="1" thickBot="1" x14ac:dyDescent="0.4">
      <c r="A4956" s="22">
        <v>4956</v>
      </c>
      <c r="B4956" s="19" t="s">
        <v>9340</v>
      </c>
      <c r="C4956" s="3" t="s">
        <v>9341</v>
      </c>
      <c r="D4956" s="2" t="str">
        <f>HYPERLINK(C4956)</f>
        <v>https://muse.jhu.edu/journal/72</v>
      </c>
    </row>
    <row r="4957" spans="1:4" ht="30" customHeight="1" thickTop="1" thickBot="1" x14ac:dyDescent="0.4">
      <c r="A4957" s="22">
        <v>4958</v>
      </c>
      <c r="B4957" s="19" t="s">
        <v>9342</v>
      </c>
      <c r="C4957" s="3" t="s">
        <v>9344</v>
      </c>
      <c r="D4957" s="2" t="str">
        <f>HYPERLINK(C4957)</f>
        <v>https://muse.jhu.edu/journal/78</v>
      </c>
    </row>
    <row r="4958" spans="1:4" ht="30" customHeight="1" thickTop="1" thickBot="1" x14ac:dyDescent="0.4">
      <c r="A4958" s="22">
        <v>4957</v>
      </c>
      <c r="B4958" s="19" t="s">
        <v>9342</v>
      </c>
      <c r="C4958" s="1" t="s">
        <v>9343</v>
      </c>
      <c r="D4958" s="2" t="str">
        <f>HYPERLINK(C4958)</f>
        <v>https://www.jstor.org/journal/highschooljour</v>
      </c>
    </row>
    <row r="4959" spans="1:4" ht="30" customHeight="1" thickTop="1" thickBot="1" x14ac:dyDescent="0.4">
      <c r="A4959" s="22">
        <v>4959</v>
      </c>
      <c r="B4959" s="19" t="s">
        <v>9345</v>
      </c>
      <c r="C4959" s="1" t="s">
        <v>9346</v>
      </c>
      <c r="D4959" s="2" t="str">
        <f>HYPERLINK(C4959)</f>
        <v>https://www.jstor.org/journal/hispamerhistrevi</v>
      </c>
    </row>
    <row r="4960" spans="1:4" ht="30" customHeight="1" thickTop="1" thickBot="1" x14ac:dyDescent="0.4">
      <c r="A4960" s="22">
        <v>4960</v>
      </c>
      <c r="B4960" s="19" t="s">
        <v>9347</v>
      </c>
      <c r="C4960" s="1" t="s">
        <v>9348</v>
      </c>
      <c r="D4960" s="2" t="str">
        <f>HYPERLINK(C4960)</f>
        <v>https://www.jstor.org/journal/historian</v>
      </c>
    </row>
    <row r="4961" spans="1:4" ht="30" customHeight="1" thickTop="1" thickBot="1" x14ac:dyDescent="0.4">
      <c r="A4961" s="22">
        <v>4961</v>
      </c>
      <c r="B4961" s="19" t="s">
        <v>9349</v>
      </c>
      <c r="C4961" s="1" t="s">
        <v>9350</v>
      </c>
      <c r="D4961" s="2" t="str">
        <f>HYPERLINK(C4961)</f>
        <v>https://www.jstor.org/journal/historicalj</v>
      </c>
    </row>
    <row r="4962" spans="1:4" ht="30" customHeight="1" thickTop="1" thickBot="1" x14ac:dyDescent="0.4">
      <c r="A4962" s="22">
        <v>4962</v>
      </c>
      <c r="B4962" s="19" t="s">
        <v>9351</v>
      </c>
      <c r="C4962" s="1" t="s">
        <v>9352</v>
      </c>
      <c r="D4962" s="2" t="str">
        <f>HYPERLINK(C4962)</f>
        <v>https://www.jstor.org/journal/historyteacher</v>
      </c>
    </row>
    <row r="4963" spans="1:4" ht="30" customHeight="1" thickTop="1" thickBot="1" x14ac:dyDescent="0.4">
      <c r="A4963" s="22">
        <v>4963</v>
      </c>
      <c r="B4963" s="19" t="s">
        <v>9353</v>
      </c>
      <c r="C4963" s="1" t="s">
        <v>9354</v>
      </c>
      <c r="D4963" s="2" t="str">
        <f>HYPERLINK(C4963)</f>
        <v>https://www.jstor.org/journal/hopkinsquarterly</v>
      </c>
    </row>
    <row r="4964" spans="1:4" ht="30" customHeight="1" thickTop="1" thickBot="1" x14ac:dyDescent="0.4">
      <c r="A4964" s="22">
        <v>4964</v>
      </c>
      <c r="B4964" s="19" t="s">
        <v>9355</v>
      </c>
      <c r="C4964" s="3" t="s">
        <v>9356</v>
      </c>
      <c r="D4964" s="2" t="str">
        <f>HYPERLINK(C4964)</f>
        <v>https://muse.jhu.edu/journal/398</v>
      </c>
    </row>
    <row r="4965" spans="1:4" ht="30" customHeight="1" thickTop="1" thickBot="1" x14ac:dyDescent="0.4">
      <c r="A4965" s="22">
        <v>4965</v>
      </c>
      <c r="B4965" s="19" t="s">
        <v>9357</v>
      </c>
      <c r="C4965" s="1" t="s">
        <v>9358</v>
      </c>
      <c r="D4965" s="2" t="str">
        <f>HYPERLINK(C4965)</f>
        <v>https://www.jstor.org/journal/horticulturist</v>
      </c>
    </row>
    <row r="4966" spans="1:4" ht="30" customHeight="1" thickTop="1" thickBot="1" x14ac:dyDescent="0.4">
      <c r="A4966" s="22">
        <v>4966</v>
      </c>
      <c r="B4966" s="19" t="s">
        <v>9359</v>
      </c>
      <c r="C4966" s="5" t="s">
        <v>9360</v>
      </c>
      <c r="D4966" s="2" t="str">
        <f>HYPERLINK(C4966)</f>
        <v>https://onlinelibrary.wiley.com/journal/20591101</v>
      </c>
    </row>
    <row r="4967" spans="1:4" ht="30" customHeight="1" thickTop="1" thickBot="1" x14ac:dyDescent="0.4">
      <c r="A4967" s="22">
        <v>4967</v>
      </c>
      <c r="B4967" s="19" t="s">
        <v>9361</v>
      </c>
      <c r="C4967" s="1" t="s">
        <v>9362</v>
      </c>
      <c r="D4967" s="2" t="str">
        <f>HYPERLINK(C4967)</f>
        <v>https://www.jstor.org/journal/hudsonreview</v>
      </c>
    </row>
    <row r="4968" spans="1:4" ht="30" customHeight="1" thickTop="1" thickBot="1" x14ac:dyDescent="0.4">
      <c r="A4968" s="22">
        <v>4968</v>
      </c>
      <c r="B4968" s="19" t="s">
        <v>9363</v>
      </c>
      <c r="C4968" s="1" t="s">
        <v>9364</v>
      </c>
      <c r="D4968" s="2" t="str">
        <f>HYPERLINK(C4968)</f>
        <v>https://www.jstor.org/journal/hunghistrevi</v>
      </c>
    </row>
    <row r="4969" spans="1:4" ht="30" customHeight="1" thickTop="1" thickBot="1" x14ac:dyDescent="0.4">
      <c r="A4969" s="22">
        <v>4969</v>
      </c>
      <c r="B4969" s="19" t="s">
        <v>9365</v>
      </c>
      <c r="C4969" s="1" t="s">
        <v>9366</v>
      </c>
      <c r="D4969" s="2" t="str">
        <f>HYPERLINK(C4969)</f>
        <v>https://www.jstor.org/journal/illumagaart</v>
      </c>
    </row>
    <row r="4970" spans="1:4" ht="30" customHeight="1" thickTop="1" thickBot="1" x14ac:dyDescent="0.4">
      <c r="A4970" s="22">
        <v>4970</v>
      </c>
      <c r="B4970" s="19" t="s">
        <v>9367</v>
      </c>
      <c r="C4970" s="1" t="s">
        <v>9368</v>
      </c>
      <c r="D4970" s="2" t="str">
        <f>HYPERLINK(C4970)</f>
        <v>https://www.jstor.org/journal/illuwoodwork</v>
      </c>
    </row>
    <row r="4971" spans="1:4" ht="30" customHeight="1" thickTop="1" thickBot="1" x14ac:dyDescent="0.4">
      <c r="A4971" s="22">
        <v>4971</v>
      </c>
      <c r="B4971" s="19" t="s">
        <v>9369</v>
      </c>
      <c r="C4971" s="1" t="s">
        <v>9370</v>
      </c>
      <c r="D4971" s="2" t="str">
        <f>HYPERLINK(C4971)</f>
        <v>https://www.jstor.org/journal/inderevi</v>
      </c>
    </row>
    <row r="4972" spans="1:4" ht="30" customHeight="1" thickTop="1" thickBot="1" x14ac:dyDescent="0.4">
      <c r="A4972" s="22">
        <v>4972</v>
      </c>
      <c r="B4972" s="19" t="s">
        <v>9371</v>
      </c>
      <c r="C4972" s="1" t="s">
        <v>9372</v>
      </c>
      <c r="D4972" s="2" t="str">
        <f>HYPERLINK(C4972)</f>
        <v>https://www.jstor.org/journal/indeshav</v>
      </c>
    </row>
    <row r="4973" spans="1:4" ht="30" customHeight="1" thickTop="1" thickBot="1" x14ac:dyDescent="0.4">
      <c r="A4973" s="22">
        <v>4973</v>
      </c>
      <c r="B4973" s="19" t="s">
        <v>9373</v>
      </c>
      <c r="C4973" s="1" t="s">
        <v>9374</v>
      </c>
      <c r="D4973" s="2" t="str">
        <f>HYPERLINK(C4973)</f>
        <v>https://www.jstor.org/journal/indijpoliscie</v>
      </c>
    </row>
    <row r="4974" spans="1:4" ht="30" customHeight="1" thickTop="1" thickBot="1" x14ac:dyDescent="0.4">
      <c r="A4974" s="22">
        <v>4974</v>
      </c>
      <c r="B4974" s="19" t="s">
        <v>9375</v>
      </c>
      <c r="C4974" s="1" t="s">
        <v>9376</v>
      </c>
      <c r="D4974" s="2" t="str">
        <f>HYPERLINK(C4974)</f>
        <v>https://www.jstor.org/journal/indipeopjlawcult</v>
      </c>
    </row>
    <row r="4975" spans="1:4" ht="30" customHeight="1" thickTop="1" thickBot="1" x14ac:dyDescent="0.4">
      <c r="A4975" s="22">
        <v>4975</v>
      </c>
      <c r="B4975" s="19" t="s">
        <v>9377</v>
      </c>
      <c r="C4975" s="3" t="s">
        <v>9378</v>
      </c>
      <c r="D4975" s="2" t="str">
        <f>HYPERLINK(C4975)</f>
        <v>https://muse.jhu.edu/journal/368</v>
      </c>
    </row>
    <row r="4976" spans="1:4" ht="30" customHeight="1" thickTop="1" thickBot="1" x14ac:dyDescent="0.4">
      <c r="A4976" s="22">
        <v>4976</v>
      </c>
      <c r="B4976" s="19" t="s">
        <v>9379</v>
      </c>
      <c r="C4976" s="1" t="s">
        <v>9380</v>
      </c>
      <c r="D4976" s="2" t="str">
        <f>HYPERLINK(C4976)</f>
        <v>https://www.jstor.org/journal/intecomplawquar</v>
      </c>
    </row>
    <row r="4977" spans="1:4" ht="30" customHeight="1" thickTop="1" thickBot="1" x14ac:dyDescent="0.4">
      <c r="A4977" s="22">
        <v>4977</v>
      </c>
      <c r="B4977" s="19" t="s">
        <v>9381</v>
      </c>
      <c r="C4977" s="1" t="s">
        <v>9382</v>
      </c>
      <c r="D4977" s="2" t="str">
        <f>HYPERLINK(C4977)</f>
        <v>https://www.jstor.org/journal/inteforerevi</v>
      </c>
    </row>
    <row r="4978" spans="1:4" ht="30" customHeight="1" thickTop="1" thickBot="1" x14ac:dyDescent="0.4">
      <c r="A4978" s="22">
        <v>4978</v>
      </c>
      <c r="B4978" s="19" t="s">
        <v>9383</v>
      </c>
      <c r="C4978" s="1" t="s">
        <v>9384</v>
      </c>
      <c r="D4978" s="2" t="str">
        <f>HYPERLINK(C4978)</f>
        <v>https://www.jstor.org/journal/interhistrev</v>
      </c>
    </row>
    <row r="4979" spans="1:4" ht="30" customHeight="1" thickTop="1" thickBot="1" x14ac:dyDescent="0.4">
      <c r="A4979" s="22">
        <v>4979</v>
      </c>
      <c r="B4979" s="19" t="s">
        <v>9385</v>
      </c>
      <c r="C4979" s="1" t="s">
        <v>9386</v>
      </c>
      <c r="D4979" s="2" t="str">
        <f>HYPERLINK(C4979)</f>
        <v>https://www.jstor.org/journal/intejafrihiststu</v>
      </c>
    </row>
    <row r="4980" spans="1:4" ht="30" customHeight="1" thickTop="1" thickBot="1" x14ac:dyDescent="0.4">
      <c r="A4980" s="22">
        <v>4980</v>
      </c>
      <c r="B4980" s="19" t="s">
        <v>9387</v>
      </c>
      <c r="C4980" s="1" t="s">
        <v>9388</v>
      </c>
      <c r="D4980" s="2" t="str">
        <f>HYPERLINK(C4980)</f>
        <v>https://www.jstor.org/journal/intljofdissocjus</v>
      </c>
    </row>
    <row r="4981" spans="1:4" ht="30" customHeight="1" thickTop="1" thickBot="1" x14ac:dyDescent="0.4">
      <c r="A4981" s="22">
        <v>4981</v>
      </c>
      <c r="B4981" s="19" t="s">
        <v>9389</v>
      </c>
      <c r="C4981" s="1" t="s">
        <v>9390</v>
      </c>
      <c r="D4981" s="2" t="str">
        <f>HYPERLINK(C4981)</f>
        <v>https://www.jstor.org/journal/intljinfodive</v>
      </c>
    </row>
    <row r="4982" spans="1:4" ht="30" customHeight="1" thickTop="1" thickBot="1" x14ac:dyDescent="0.4">
      <c r="A4982" s="22">
        <v>4982</v>
      </c>
      <c r="B4982" s="18" t="s">
        <v>9391</v>
      </c>
      <c r="C4982" s="6" t="s">
        <v>9392</v>
      </c>
      <c r="D4982" s="2" t="str">
        <f>HYPERLINK(C4982)</f>
        <v>https://www.emerald.com/insight/publication/issn/0957-4093</v>
      </c>
    </row>
    <row r="4983" spans="1:4" ht="30" customHeight="1" thickTop="1" thickBot="1" x14ac:dyDescent="0.4">
      <c r="A4983" s="22">
        <v>4983</v>
      </c>
      <c r="B4983" s="19" t="s">
        <v>9393</v>
      </c>
      <c r="C4983" s="3" t="s">
        <v>9394</v>
      </c>
      <c r="D4983" s="2" t="str">
        <f>HYPERLINK(C4983)</f>
        <v>https://journals.sagepub.com/loi/HIJ</v>
      </c>
    </row>
    <row r="4984" spans="1:4" ht="30" customHeight="1" thickTop="1" thickBot="1" x14ac:dyDescent="0.4">
      <c r="A4984" s="22">
        <v>4984</v>
      </c>
      <c r="B4984" s="19" t="s">
        <v>9395</v>
      </c>
      <c r="C4984" s="1" t="s">
        <v>9396</v>
      </c>
      <c r="D4984" s="2" t="str">
        <f>HYPERLINK(C4984)</f>
        <v>https://www.jstor.org/journal/intejsociqual</v>
      </c>
    </row>
    <row r="4985" spans="1:4" ht="30" customHeight="1" thickTop="1" thickBot="1" x14ac:dyDescent="0.4">
      <c r="A4985" s="22">
        <v>4985</v>
      </c>
      <c r="B4985" s="19" t="s">
        <v>9397</v>
      </c>
      <c r="C4985" s="1" t="s">
        <v>9398</v>
      </c>
      <c r="D4985" s="2" t="str">
        <f>HYPERLINK(C4985)</f>
        <v>https://www.jstor.org/journal/internatlawyer</v>
      </c>
    </row>
    <row r="4986" spans="1:4" ht="30" customHeight="1" thickTop="1" thickBot="1" x14ac:dyDescent="0.4">
      <c r="A4986" s="22">
        <v>4986</v>
      </c>
      <c r="B4986" s="19" t="s">
        <v>9399</v>
      </c>
      <c r="C4986" s="1" t="s">
        <v>9400</v>
      </c>
      <c r="D4986" s="2" t="str">
        <f>HYPERLINK(C4986)</f>
        <v>https://www.jstor.org/journal/intemigrrevi</v>
      </c>
    </row>
    <row r="4987" spans="1:4" ht="30" customHeight="1" thickTop="1" thickBot="1" x14ac:dyDescent="0.4">
      <c r="A4987" s="22">
        <v>4987</v>
      </c>
      <c r="B4987" s="19" t="s">
        <v>9401</v>
      </c>
      <c r="C4987" s="1" t="s">
        <v>9402</v>
      </c>
      <c r="D4987" s="2" t="str">
        <f>HYPERLINK(C4987)</f>
        <v>https://www.jstor.org/journal/iowareview</v>
      </c>
    </row>
    <row r="4988" spans="1:4" ht="30" customHeight="1" thickTop="1" thickBot="1" x14ac:dyDescent="0.4">
      <c r="A4988" s="22">
        <v>4988</v>
      </c>
      <c r="B4988" s="19" t="s">
        <v>9403</v>
      </c>
      <c r="C4988" s="1" t="s">
        <v>9404</v>
      </c>
      <c r="D4988" s="2" t="str">
        <f>HYPERLINK(C4988)</f>
        <v>https://www.jstor.org/journal/irishchurchq</v>
      </c>
    </row>
    <row r="4989" spans="1:4" ht="30" customHeight="1" thickTop="1" thickBot="1" x14ac:dyDescent="0.4">
      <c r="A4989" s="22">
        <v>4989</v>
      </c>
      <c r="B4989" s="19" t="s">
        <v>9405</v>
      </c>
      <c r="C4989" s="1" t="s">
        <v>9406</v>
      </c>
      <c r="D4989" s="2" t="str">
        <f>HYPERLINK(C4989)</f>
        <v>https://www.jstor.org/journal/irisjeduc</v>
      </c>
    </row>
    <row r="4990" spans="1:4" ht="30" customHeight="1" thickTop="1" thickBot="1" x14ac:dyDescent="0.4">
      <c r="A4990" s="22">
        <v>4990</v>
      </c>
      <c r="B4990" s="19" t="s">
        <v>9407</v>
      </c>
      <c r="C4990" s="1" t="s">
        <v>9408</v>
      </c>
      <c r="D4990" s="2" t="str">
        <f>HYPERLINK(C4990)</f>
        <v>https://www.jstor.org/journal/irishmonthly</v>
      </c>
    </row>
    <row r="4991" spans="1:4" ht="30" customHeight="1" thickTop="1" thickBot="1" x14ac:dyDescent="0.4">
      <c r="A4991" s="22">
        <v>4991</v>
      </c>
      <c r="B4991" s="19" t="s">
        <v>9409</v>
      </c>
      <c r="C4991" s="1" t="s">
        <v>9410</v>
      </c>
      <c r="D4991" s="2" t="str">
        <f>HYPERLINK(C4991)</f>
        <v>https://www.jstor.org/journal/irisnatuj</v>
      </c>
    </row>
    <row r="4992" spans="1:4" ht="30" customHeight="1" thickTop="1" thickBot="1" x14ac:dyDescent="0.4">
      <c r="A4992" s="22">
        <v>4992</v>
      </c>
      <c r="B4992" s="19" t="s">
        <v>9411</v>
      </c>
      <c r="C4992" s="1" t="s">
        <v>9412</v>
      </c>
      <c r="D4992" s="2" t="str">
        <f>HYPERLINK(C4992)</f>
        <v>https://www.jstor.org/journal/irispennjour</v>
      </c>
    </row>
    <row r="4993" spans="1:4" ht="30" customHeight="1" thickTop="1" thickBot="1" x14ac:dyDescent="0.4">
      <c r="A4993" s="22">
        <v>4993</v>
      </c>
      <c r="B4993" s="19" t="s">
        <v>9413</v>
      </c>
      <c r="C4993" s="1" t="s">
        <v>9414</v>
      </c>
      <c r="D4993" s="2" t="str">
        <f>HYPERLINK(C4993)</f>
        <v>https://www.jstor.org/journal/irisrevi1986</v>
      </c>
    </row>
    <row r="4994" spans="1:4" ht="30" customHeight="1" thickTop="1" thickBot="1" x14ac:dyDescent="0.4">
      <c r="A4994" s="22">
        <v>4994</v>
      </c>
      <c r="B4994" s="19" t="s">
        <v>9415</v>
      </c>
      <c r="C4994" s="1" t="s">
        <v>9416</v>
      </c>
      <c r="D4994" s="2" t="str">
        <f>HYPERLINK(C4994)</f>
        <v>https://www.jstor.org/journal/irishreview</v>
      </c>
    </row>
    <row r="4995" spans="1:4" ht="30" customHeight="1" thickTop="1" thickBot="1" x14ac:dyDescent="0.4">
      <c r="A4995" s="22">
        <v>4995</v>
      </c>
      <c r="B4995" s="19" t="s">
        <v>9417</v>
      </c>
      <c r="C4995" s="1" t="s">
        <v>9418</v>
      </c>
      <c r="D4995" s="2" t="str">
        <f>HYPERLINK(C4995)</f>
        <v>https://www.jstor.org/journal/jpaulgettmusej</v>
      </c>
    </row>
    <row r="4996" spans="1:4" ht="30" customHeight="1" thickTop="1" thickBot="1" x14ac:dyDescent="0.4">
      <c r="A4996" s="22">
        <v>4996</v>
      </c>
      <c r="B4996" s="19" t="s">
        <v>9419</v>
      </c>
      <c r="C4996" s="1" t="s">
        <v>9420</v>
      </c>
      <c r="D4996" s="2" t="str">
        <f>HYPERLINK(C4996)</f>
        <v>https://www.jstor.org/journal/jewiquarrevi</v>
      </c>
    </row>
    <row r="4997" spans="1:4" ht="30" customHeight="1" thickTop="1" thickBot="1" x14ac:dyDescent="0.4">
      <c r="A4997" s="22">
        <v>4997</v>
      </c>
      <c r="B4997" s="19" t="s">
        <v>9421</v>
      </c>
      <c r="C4997" s="1" t="s">
        <v>9422</v>
      </c>
      <c r="D4997" s="2" t="str">
        <f>HYPERLINK(C4997)</f>
        <v>https://www.jstor.org/journal/johwhihisassj</v>
      </c>
    </row>
    <row r="4998" spans="1:4" ht="30" customHeight="1" thickTop="1" thickBot="1" x14ac:dyDescent="0.4">
      <c r="A4998" s="22">
        <v>4999</v>
      </c>
      <c r="B4998" s="19" t="s">
        <v>9423</v>
      </c>
      <c r="C4998" s="3" t="s">
        <v>9425</v>
      </c>
      <c r="D4998" s="2" t="str">
        <f>HYPERLINK(C4998)</f>
        <v>https://muse.jhu.edu/journal/235</v>
      </c>
    </row>
    <row r="4999" spans="1:4" ht="30" customHeight="1" thickTop="1" thickBot="1" x14ac:dyDescent="0.4">
      <c r="A4999" s="22">
        <v>4998</v>
      </c>
      <c r="B4999" s="19" t="s">
        <v>9423</v>
      </c>
      <c r="C4999" s="1" t="s">
        <v>9424</v>
      </c>
      <c r="D4999" s="2" t="str">
        <f>HYPERLINK(C4999)</f>
        <v>https://www.jstor.org/journal/jaesteduc</v>
      </c>
    </row>
    <row r="5000" spans="1:4" ht="30" customHeight="1" thickTop="1" thickBot="1" x14ac:dyDescent="0.4">
      <c r="A5000" s="22">
        <v>5000</v>
      </c>
      <c r="B5000" s="19" t="s">
        <v>9426</v>
      </c>
      <c r="C5000" s="1" t="s">
        <v>9427</v>
      </c>
      <c r="D5000" s="2" t="str">
        <f>HYPERLINK(C5000)</f>
        <v>https://www.jstor.org/journal/jaestartcrit</v>
      </c>
    </row>
    <row r="5001" spans="1:4" ht="30" customHeight="1" thickTop="1" thickBot="1" x14ac:dyDescent="0.4">
      <c r="A5001" s="22">
        <v>5001</v>
      </c>
      <c r="B5001" s="19" t="s">
        <v>9428</v>
      </c>
      <c r="C5001" s="1" t="s">
        <v>9429</v>
      </c>
      <c r="D5001" s="2" t="str">
        <f>HYPERLINK(C5001)</f>
        <v>https://www.jstor.org/journal/jafriamerhist</v>
      </c>
    </row>
    <row r="5002" spans="1:4" ht="30" customHeight="1" thickTop="1" thickBot="1" x14ac:dyDescent="0.4">
      <c r="A5002" s="22">
        <v>5002</v>
      </c>
      <c r="B5002" s="19" t="s">
        <v>9430</v>
      </c>
      <c r="C5002" s="1" t="s">
        <v>9431</v>
      </c>
      <c r="D5002" s="2" t="str">
        <f>HYPERLINK(C5002)</f>
        <v>https://www.jstor.org/journal/jafricanhistory</v>
      </c>
    </row>
    <row r="5003" spans="1:4" ht="30" customHeight="1" thickTop="1" thickBot="1" x14ac:dyDescent="0.4">
      <c r="A5003" s="22">
        <v>5003</v>
      </c>
      <c r="B5003" s="19" t="s">
        <v>9432</v>
      </c>
      <c r="C5003" s="5" t="s">
        <v>9433</v>
      </c>
      <c r="D5003" s="2" t="str">
        <f>HYPERLINK(C5003)</f>
        <v>https://onlinelibrary.wiley.com/journal/1542734X</v>
      </c>
    </row>
    <row r="5004" spans="1:4" ht="30" customHeight="1" thickTop="1" thickBot="1" x14ac:dyDescent="0.4">
      <c r="A5004" s="22">
        <v>5004</v>
      </c>
      <c r="B5004" s="19" t="s">
        <v>9434</v>
      </c>
      <c r="C5004" s="1" t="s">
        <v>9435</v>
      </c>
      <c r="D5004" s="2" t="str">
        <f>HYPERLINK(C5004)</f>
        <v>https://www.jstor.org/journal/jamerfolk</v>
      </c>
    </row>
    <row r="5005" spans="1:4" ht="30" customHeight="1" thickTop="1" thickBot="1" x14ac:dyDescent="0.4">
      <c r="A5005" s="22">
        <v>5005</v>
      </c>
      <c r="B5005" s="19" t="s">
        <v>9436</v>
      </c>
      <c r="C5005" s="1" t="s">
        <v>9437</v>
      </c>
      <c r="D5005" s="2" t="str">
        <f>HYPERLINK(C5005)</f>
        <v>https://www.jstor.org/journal/jamericanhistory</v>
      </c>
    </row>
    <row r="5006" spans="1:4" ht="30" customHeight="1" thickTop="1" thickBot="1" x14ac:dyDescent="0.4">
      <c r="A5006" s="22">
        <v>5006</v>
      </c>
      <c r="B5006" s="19" t="s">
        <v>9438</v>
      </c>
      <c r="C5006" s="1" t="s">
        <v>9439</v>
      </c>
      <c r="D5006" s="2" t="str">
        <f>HYPERLINK(C5006)</f>
        <v>https://www.jstor.org/journal/jameeasasirel</v>
      </c>
    </row>
    <row r="5007" spans="1:4" ht="30" customHeight="1" thickTop="1" thickBot="1" x14ac:dyDescent="0.4">
      <c r="A5007" s="22">
        <v>5007</v>
      </c>
      <c r="B5007" s="19" t="s">
        <v>9440</v>
      </c>
      <c r="C5007" s="1" t="s">
        <v>9441</v>
      </c>
      <c r="D5007" s="2" t="str">
        <f>HYPERLINK(C5007)</f>
        <v>https://www.jstor.org/journal/jarachnology</v>
      </c>
    </row>
    <row r="5008" spans="1:4" ht="30" customHeight="1" thickTop="1" thickBot="1" x14ac:dyDescent="0.4">
      <c r="A5008" s="22">
        <v>5008</v>
      </c>
      <c r="B5008" s="19" t="s">
        <v>9442</v>
      </c>
      <c r="C5008" s="1" t="s">
        <v>9443</v>
      </c>
      <c r="D5008" s="2" t="str">
        <f>HYPERLINK(C5008)</f>
        <v>https://www.jstor.org/journal/jarizhist</v>
      </c>
    </row>
    <row r="5009" spans="1:4" ht="30" customHeight="1" thickTop="1" thickBot="1" x14ac:dyDescent="0.4">
      <c r="A5009" s="22">
        <v>5009</v>
      </c>
      <c r="B5009" s="19" t="s">
        <v>9444</v>
      </c>
      <c r="C5009" s="1" t="s">
        <v>9445</v>
      </c>
      <c r="D5009" s="2" t="str">
        <f>HYPERLINK(C5009)</f>
        <v>https://www.jstor.org/journal/jasianstudies</v>
      </c>
    </row>
    <row r="5010" spans="1:4" ht="30" customHeight="1" thickTop="1" thickBot="1" x14ac:dyDescent="0.4">
      <c r="A5010" s="22">
        <v>5010</v>
      </c>
      <c r="B5010" s="19" t="s">
        <v>9446</v>
      </c>
      <c r="C5010" s="1" t="s">
        <v>9447</v>
      </c>
      <c r="D5010" s="2" t="str">
        <f>HYPERLINK(C5010)</f>
        <v>https://www.jstor.org/journal/jaynrandstud</v>
      </c>
    </row>
    <row r="5011" spans="1:4" ht="30" customHeight="1" thickTop="1" thickBot="1" x14ac:dyDescent="0.4">
      <c r="A5011" s="22">
        <v>5011</v>
      </c>
      <c r="B5011" s="19" t="s">
        <v>9448</v>
      </c>
      <c r="C5011" s="1" t="s">
        <v>9449</v>
      </c>
      <c r="D5011" s="2" t="str">
        <f>HYPERLINK(C5011)</f>
        <v>https://academic.oup.com/jb</v>
      </c>
    </row>
    <row r="5012" spans="1:4" ht="30" customHeight="1" thickTop="1" thickBot="1" x14ac:dyDescent="0.4">
      <c r="A5012" s="22">
        <v>5012</v>
      </c>
      <c r="B5012" s="19" t="s">
        <v>9450</v>
      </c>
      <c r="C5012" s="1" t="s">
        <v>9451</v>
      </c>
      <c r="D5012" s="2" t="str">
        <f>HYPERLINK(C5012)</f>
        <v>https://www.jstor.org/journal/jblachigheduc</v>
      </c>
    </row>
    <row r="5013" spans="1:4" ht="30" customHeight="1" thickTop="1" thickBot="1" x14ac:dyDescent="0.4">
      <c r="A5013" s="22">
        <v>5013</v>
      </c>
      <c r="B5013" s="19" t="s">
        <v>9452</v>
      </c>
      <c r="C5013" s="1" t="s">
        <v>9453</v>
      </c>
      <c r="D5013" s="2" t="str">
        <f>HYPERLINK(C5013)</f>
        <v>https://www.jstor.org/journal/jbusiness</v>
      </c>
    </row>
    <row r="5014" spans="1:4" ht="30" customHeight="1" thickTop="1" thickBot="1" x14ac:dyDescent="0.4">
      <c r="A5014" s="22">
        <v>5014</v>
      </c>
      <c r="B5014" s="19" t="s">
        <v>9454</v>
      </c>
      <c r="C5014" s="1" t="s">
        <v>9455</v>
      </c>
      <c r="D5014" s="2" t="str">
        <f>HYPERLINK(C5014)</f>
        <v>https://www.jstor.org/journal/jclassinte</v>
      </c>
    </row>
    <row r="5015" spans="1:4" ht="30" customHeight="1" thickTop="1" thickBot="1" x14ac:dyDescent="0.4">
      <c r="A5015" s="22">
        <v>5015</v>
      </c>
      <c r="B5015" s="19" t="s">
        <v>9456</v>
      </c>
      <c r="C5015" s="1" t="s">
        <v>9457</v>
      </c>
      <c r="D5015" s="2" t="str">
        <f>HYPERLINK(C5015)</f>
        <v>https://www.jstor.org/journal/jcompgermling</v>
      </c>
    </row>
    <row r="5016" spans="1:4" ht="30" customHeight="1" thickTop="1" thickBot="1" x14ac:dyDescent="0.4">
      <c r="A5016" s="22">
        <v>5016</v>
      </c>
      <c r="B5016" s="19" t="s">
        <v>9458</v>
      </c>
      <c r="C5016" s="5" t="s">
        <v>9459</v>
      </c>
      <c r="D5016" s="2" t="str">
        <f>HYPERLINK(C5016)</f>
        <v>https://onlinelibrary.wiley.com/journal/10969861</v>
      </c>
    </row>
    <row r="5017" spans="1:4" ht="30" customHeight="1" thickTop="1" thickBot="1" x14ac:dyDescent="0.4">
      <c r="A5017" s="22">
        <v>5017</v>
      </c>
      <c r="B5017" s="19" t="s">
        <v>9460</v>
      </c>
      <c r="C5017" s="1" t="s">
        <v>9461</v>
      </c>
      <c r="D5017" s="2" t="str">
        <f>HYPERLINK(C5017)</f>
        <v>https://www.jstor.org/journal/jconfreso</v>
      </c>
    </row>
    <row r="5018" spans="1:4" ht="30" customHeight="1" thickTop="1" thickBot="1" x14ac:dyDescent="0.4">
      <c r="A5018" s="22">
        <v>5018</v>
      </c>
      <c r="B5018" s="19" t="s">
        <v>9462</v>
      </c>
      <c r="C5018" s="1" t="s">
        <v>9463</v>
      </c>
      <c r="D5018" s="2" t="str">
        <f>HYPERLINK(C5018)</f>
        <v>https://www.jstor.org/journal/jconsaffa</v>
      </c>
    </row>
    <row r="5019" spans="1:4" ht="30" customHeight="1" thickTop="1" thickBot="1" x14ac:dyDescent="0.4">
      <c r="A5019" s="22">
        <v>5019</v>
      </c>
      <c r="B5019" s="19" t="s">
        <v>9464</v>
      </c>
      <c r="C5019" s="1" t="s">
        <v>9465</v>
      </c>
      <c r="D5019" s="2" t="str">
        <f>HYPERLINK(C5019)</f>
        <v>https://www.jstor.org/journal/jcorpciti</v>
      </c>
    </row>
    <row r="5020" spans="1:4" ht="30" customHeight="1" thickTop="1" thickBot="1" x14ac:dyDescent="0.4">
      <c r="A5020" s="22">
        <v>5020</v>
      </c>
      <c r="B5020" s="19" t="s">
        <v>9466</v>
      </c>
      <c r="C5020" s="5" t="s">
        <v>9467</v>
      </c>
      <c r="D5020" s="2" t="str">
        <f>HYPERLINK(C5020)</f>
        <v>https://onlinelibrary.wiley.com/journal/21626057</v>
      </c>
    </row>
    <row r="5021" spans="1:4" ht="30" customHeight="1" thickTop="1" thickBot="1" x14ac:dyDescent="0.4">
      <c r="A5021" s="22">
        <v>5021</v>
      </c>
      <c r="B5021" s="19" t="s">
        <v>9468</v>
      </c>
      <c r="C5021" s="1" t="s">
        <v>9469</v>
      </c>
      <c r="D5021" s="2" t="str">
        <f>HYPERLINK(C5021)</f>
        <v>https://www.jstor.org/journal/jcrimlawcrim1973</v>
      </c>
    </row>
    <row r="5022" spans="1:4" ht="30" customHeight="1" thickTop="1" thickBot="1" x14ac:dyDescent="0.4">
      <c r="A5022" s="22">
        <v>5022</v>
      </c>
      <c r="B5022" s="19" t="s">
        <v>9470</v>
      </c>
      <c r="C5022" s="1" t="s">
        <v>9471</v>
      </c>
      <c r="D5022" s="2" t="str">
        <f>HYPERLINK(C5022)</f>
        <v>https://academic.oup.com/jdsde</v>
      </c>
    </row>
    <row r="5023" spans="1:4" ht="30" customHeight="1" thickTop="1" thickBot="1" x14ac:dyDescent="0.4">
      <c r="A5023" s="22">
        <v>5023</v>
      </c>
      <c r="B5023" s="19" t="s">
        <v>9472</v>
      </c>
      <c r="C5023" s="1" t="s">
        <v>9473</v>
      </c>
      <c r="D5023" s="2" t="str">
        <f>HYPERLINK(C5023)</f>
        <v>https://www.jstor.org/journal/jdecoproparts</v>
      </c>
    </row>
    <row r="5024" spans="1:4" ht="30" customHeight="1" thickTop="1" thickBot="1" x14ac:dyDescent="0.4">
      <c r="A5024" s="22">
        <v>5025</v>
      </c>
      <c r="B5024" s="19" t="s">
        <v>9474</v>
      </c>
      <c r="C5024" s="3" t="s">
        <v>9476</v>
      </c>
      <c r="D5024" s="2" t="str">
        <f>HYPERLINK(C5024)</f>
        <v>https://muse.jhu.edu/journal/258</v>
      </c>
    </row>
    <row r="5025" spans="1:4" ht="30" customHeight="1" thickTop="1" thickBot="1" x14ac:dyDescent="0.4">
      <c r="A5025" s="22">
        <v>5024</v>
      </c>
      <c r="B5025" s="19" t="s">
        <v>9474</v>
      </c>
      <c r="C5025" s="1" t="s">
        <v>9475</v>
      </c>
      <c r="D5025" s="2" t="str">
        <f>HYPERLINK(C5025)</f>
        <v>https://www.jstor.org/journal/jdevearea</v>
      </c>
    </row>
    <row r="5026" spans="1:4" ht="30" customHeight="1" thickTop="1" thickBot="1" x14ac:dyDescent="0.4">
      <c r="A5026" s="22">
        <v>5026</v>
      </c>
      <c r="B5026" s="19" t="s">
        <v>9477</v>
      </c>
      <c r="C5026" s="1" t="s">
        <v>9478</v>
      </c>
      <c r="D5026" s="2" t="str">
        <f>HYPERLINK(C5026)</f>
        <v>https://www.jstor.org/journal/jeastasiaaffa</v>
      </c>
    </row>
    <row r="5027" spans="1:4" ht="30" customHeight="1" thickTop="1" thickBot="1" x14ac:dyDescent="0.4">
      <c r="A5027" s="22">
        <v>5027</v>
      </c>
      <c r="B5027" s="19" t="s">
        <v>9479</v>
      </c>
      <c r="C5027" s="1" t="s">
        <v>9480</v>
      </c>
      <c r="D5027" s="2" t="str">
        <f>HYPERLINK(C5027)</f>
        <v>https://www.jstor.org/journal/jeconeduc</v>
      </c>
    </row>
    <row r="5028" spans="1:4" ht="30" customHeight="1" thickTop="1" thickBot="1" x14ac:dyDescent="0.4">
      <c r="A5028" s="22">
        <v>5028</v>
      </c>
      <c r="B5028" s="19" t="s">
        <v>9481</v>
      </c>
      <c r="C5028" s="1" t="s">
        <v>9482</v>
      </c>
      <c r="D5028" s="2" t="str">
        <f>HYPERLINK(C5028)</f>
        <v>https://www.jstor.org/journal/jeconomichistory</v>
      </c>
    </row>
    <row r="5029" spans="1:4" ht="30" customHeight="1" thickTop="1" thickBot="1" x14ac:dyDescent="0.4">
      <c r="A5029" s="22">
        <v>5029</v>
      </c>
      <c r="B5029" s="19" t="s">
        <v>9483</v>
      </c>
      <c r="C5029" s="1" t="s">
        <v>9484</v>
      </c>
      <c r="D5029" s="2" t="str">
        <f>HYPERLINK(C5029)</f>
        <v>https://www.jstor.org/journal/jeducation</v>
      </c>
    </row>
    <row r="5030" spans="1:4" ht="30" customHeight="1" thickTop="1" thickBot="1" x14ac:dyDescent="0.4">
      <c r="A5030" s="22">
        <v>5030</v>
      </c>
      <c r="B5030" s="19" t="s">
        <v>9485</v>
      </c>
      <c r="C5030" s="1" t="s">
        <v>9486</v>
      </c>
      <c r="D5030" s="2" t="str">
        <f>HYPERLINK(C5030)</f>
        <v>https://www.jstor.org/journal/jeducresearch</v>
      </c>
    </row>
    <row r="5031" spans="1:4" ht="30" customHeight="1" thickTop="1" thickBot="1" x14ac:dyDescent="0.4">
      <c r="A5031" s="22">
        <v>5031</v>
      </c>
      <c r="B5031" s="19" t="s">
        <v>9487</v>
      </c>
      <c r="C5031" s="1" t="s">
        <v>9488</v>
      </c>
      <c r="D5031" s="2" t="str">
        <f>HYPERLINK(C5031)</f>
        <v>https://www.jstor.org/journal/jeducthourevupen</v>
      </c>
    </row>
    <row r="5032" spans="1:4" ht="30" customHeight="1" thickTop="1" thickBot="1" x14ac:dyDescent="0.4">
      <c r="A5032" s="22">
        <v>5032</v>
      </c>
      <c r="B5032" s="19" t="s">
        <v>9489</v>
      </c>
      <c r="C5032" s="1" t="s">
        <v>9490</v>
      </c>
      <c r="D5032" s="2" t="str">
        <f>HYPERLINK(C5032)</f>
        <v>https://www.jstor.org/journal/jegyparch</v>
      </c>
    </row>
    <row r="5033" spans="1:4" ht="30" customHeight="1" thickTop="1" thickBot="1" x14ac:dyDescent="0.4">
      <c r="A5033" s="22">
        <v>5033</v>
      </c>
      <c r="B5033" s="19" t="s">
        <v>9491</v>
      </c>
      <c r="C5033" s="1" t="s">
        <v>9492</v>
      </c>
      <c r="D5033" s="2" t="str">
        <f>HYPERLINK(C5033)</f>
        <v>https://www.jstor.org/journal/jenerdeve</v>
      </c>
    </row>
    <row r="5034" spans="1:4" ht="30" customHeight="1" thickTop="1" thickBot="1" x14ac:dyDescent="0.4">
      <c r="A5034" s="22">
        <v>5034</v>
      </c>
      <c r="B5034" s="19" t="s">
        <v>9493</v>
      </c>
      <c r="C5034" s="1" t="s">
        <v>9494</v>
      </c>
      <c r="D5034" s="2" t="str">
        <f>HYPERLINK(C5034)</f>
        <v>https://www.jstor.org/journal/jenglgermphil</v>
      </c>
    </row>
    <row r="5035" spans="1:4" ht="30" customHeight="1" thickTop="1" thickBot="1" x14ac:dyDescent="0.4">
      <c r="A5035" s="22">
        <v>5036</v>
      </c>
      <c r="B5035" s="19" t="s">
        <v>9495</v>
      </c>
      <c r="C5035" s="3" t="s">
        <v>9497</v>
      </c>
      <c r="D5035" s="2" t="str">
        <f>HYPERLINK(C5035)</f>
        <v>https://journals.sagepub.com/loi/JED</v>
      </c>
    </row>
    <row r="5036" spans="1:4" ht="30" customHeight="1" thickTop="1" thickBot="1" x14ac:dyDescent="0.4">
      <c r="A5036" s="22">
        <v>5035</v>
      </c>
      <c r="B5036" s="19" t="s">
        <v>9495</v>
      </c>
      <c r="C5036" s="1" t="s">
        <v>9496</v>
      </c>
      <c r="D5036" s="2" t="str">
        <f>HYPERLINK(C5036)</f>
        <v>https://www.jstor.org/journal/jenvideve</v>
      </c>
    </row>
    <row r="5037" spans="1:4" ht="30" customHeight="1" thickTop="1" thickBot="1" x14ac:dyDescent="0.4">
      <c r="A5037" s="22">
        <v>5037</v>
      </c>
      <c r="B5037" s="19" t="s">
        <v>9498</v>
      </c>
      <c r="C5037" s="1" t="s">
        <v>9499</v>
      </c>
      <c r="D5037" s="2" t="str">
        <f>HYPERLINK(C5037)</f>
        <v>https://www.jstor.org/journal/jethics</v>
      </c>
    </row>
    <row r="5038" spans="1:4" ht="30" customHeight="1" thickTop="1" thickBot="1" x14ac:dyDescent="0.4">
      <c r="A5038" s="22">
        <v>5038</v>
      </c>
      <c r="B5038" s="19" t="s">
        <v>9500</v>
      </c>
      <c r="C5038" s="1" t="s">
        <v>9501</v>
      </c>
      <c r="D5038" s="2" t="str">
        <f>HYPERLINK(C5038)</f>
        <v>https://www.jstor.org/journal/jexperimentedu</v>
      </c>
    </row>
    <row r="5039" spans="1:4" ht="30" customHeight="1" thickTop="1" thickBot="1" x14ac:dyDescent="0.4">
      <c r="A5039" s="22">
        <v>5039</v>
      </c>
      <c r="B5039" s="19" t="s">
        <v>9502</v>
      </c>
      <c r="C5039" s="1" t="s">
        <v>9503</v>
      </c>
      <c r="D5039" s="2" t="str">
        <f>HYPERLINK(C5039)</f>
        <v>https://www.jstor.org/journal/jfinance</v>
      </c>
    </row>
    <row r="5040" spans="1:4" ht="30" customHeight="1" thickTop="1" thickBot="1" x14ac:dyDescent="0.4">
      <c r="A5040" s="22">
        <v>5040</v>
      </c>
      <c r="B5040" s="19" t="s">
        <v>9504</v>
      </c>
      <c r="C5040" s="1" t="s">
        <v>9505</v>
      </c>
      <c r="D5040" s="2" t="str">
        <f>HYPERLINK(C5040)</f>
        <v>https://www.jstor.org/journal/jfinaquananal</v>
      </c>
    </row>
    <row r="5041" spans="1:4" ht="30" customHeight="1" thickTop="1" thickBot="1" x14ac:dyDescent="0.4">
      <c r="A5041" s="22">
        <v>5041</v>
      </c>
      <c r="B5041" s="19" t="s">
        <v>9506</v>
      </c>
      <c r="C5041" s="5" t="s">
        <v>9507</v>
      </c>
      <c r="D5041" s="2" t="str">
        <f>HYPERLINK(C5041)</f>
        <v>https://onlinelibrary.wiley.com/journal/14756803</v>
      </c>
    </row>
    <row r="5042" spans="1:4" ht="30" customHeight="1" thickTop="1" thickBot="1" x14ac:dyDescent="0.4">
      <c r="A5042" s="22">
        <v>5042</v>
      </c>
      <c r="B5042" s="19" t="s">
        <v>9508</v>
      </c>
      <c r="C5042" s="5" t="s">
        <v>9509</v>
      </c>
      <c r="D5042" s="2" t="str">
        <f>HYPERLINK(C5042)</f>
        <v>https://onlinelibrary.wiley.com/journal/10969934</v>
      </c>
    </row>
    <row r="5043" spans="1:4" ht="30" customHeight="1" thickTop="1" thickBot="1" x14ac:dyDescent="0.4">
      <c r="A5043" s="22">
        <v>5044</v>
      </c>
      <c r="B5043" s="19" t="s">
        <v>9510</v>
      </c>
      <c r="C5043" s="3" t="s">
        <v>9512</v>
      </c>
      <c r="D5043" s="2" t="str">
        <f>HYPERLINK(C5043)</f>
        <v>https://muse.jhu.edu/journal/89</v>
      </c>
    </row>
    <row r="5044" spans="1:4" ht="30" customHeight="1" thickTop="1" thickBot="1" x14ac:dyDescent="0.4">
      <c r="A5044" s="22">
        <v>5043</v>
      </c>
      <c r="B5044" s="19" t="s">
        <v>9510</v>
      </c>
      <c r="C5044" s="1" t="s">
        <v>9511</v>
      </c>
      <c r="D5044" s="2" t="str">
        <f>HYPERLINK(C5044)</f>
        <v>https://www.jstor.org/journal/jgeneeduc</v>
      </c>
    </row>
    <row r="5045" spans="1:4" ht="30" customHeight="1" thickTop="1" thickBot="1" x14ac:dyDescent="0.4">
      <c r="A5045" s="22">
        <v>5045</v>
      </c>
      <c r="B5045" s="19" t="s">
        <v>9513</v>
      </c>
      <c r="C5045" s="1" t="s">
        <v>9514</v>
      </c>
      <c r="D5045" s="2" t="str">
        <f>HYPERLINK(C5045)</f>
        <v>https://www.jstor.org/journal/jgeology</v>
      </c>
    </row>
    <row r="5046" spans="1:4" ht="30" customHeight="1" thickTop="1" thickBot="1" x14ac:dyDescent="0.4">
      <c r="A5046" s="22">
        <v>5046</v>
      </c>
      <c r="B5046" s="19" t="s">
        <v>9515</v>
      </c>
      <c r="C5046" s="1" t="s">
        <v>9516</v>
      </c>
      <c r="D5046" s="2" t="str">
        <f>HYPERLINK(C5046)</f>
        <v>https://www.jstor.org/journal/jhellenicstudies</v>
      </c>
    </row>
    <row r="5047" spans="1:4" ht="30" customHeight="1" thickTop="1" thickBot="1" x14ac:dyDescent="0.4">
      <c r="A5047" s="22">
        <v>5048</v>
      </c>
      <c r="B5047" s="19" t="s">
        <v>9517</v>
      </c>
      <c r="C5047" s="3" t="s">
        <v>9519</v>
      </c>
      <c r="D5047" s="2" t="str">
        <f>HYPERLINK(C5047)</f>
        <v>https://muse.jhu.edu/journal/90</v>
      </c>
    </row>
    <row r="5048" spans="1:4" ht="30" customHeight="1" thickTop="1" thickBot="1" x14ac:dyDescent="0.4">
      <c r="A5048" s="22">
        <v>5047</v>
      </c>
      <c r="B5048" s="19" t="s">
        <v>9517</v>
      </c>
      <c r="C5048" s="1" t="s">
        <v>9518</v>
      </c>
      <c r="D5048" s="2" t="str">
        <f>HYPERLINK(C5048)</f>
        <v>https://www.jstor.org/journal/jhighereducation</v>
      </c>
    </row>
    <row r="5049" spans="1:4" ht="30" customHeight="1" thickTop="1" thickBot="1" x14ac:dyDescent="0.4">
      <c r="A5049" s="22">
        <v>5049</v>
      </c>
      <c r="B5049" s="19" t="s">
        <v>9520</v>
      </c>
      <c r="C5049" s="1" t="s">
        <v>9521</v>
      </c>
      <c r="D5049" s="2" t="str">
        <f>HYPERLINK(C5049)</f>
        <v>https://academic.oup.com/jhs</v>
      </c>
    </row>
    <row r="5050" spans="1:4" ht="30" customHeight="1" thickTop="1" thickBot="1" x14ac:dyDescent="0.4">
      <c r="A5050" s="22">
        <v>5050</v>
      </c>
      <c r="B5050" s="19" t="s">
        <v>9522</v>
      </c>
      <c r="C5050" s="1" t="s">
        <v>9523</v>
      </c>
      <c r="D5050" s="2" t="str">
        <f>HYPERLINK(C5050)</f>
        <v>https://www.jstor.org/journal/jhumanresources</v>
      </c>
    </row>
    <row r="5051" spans="1:4" ht="30" customHeight="1" thickTop="1" thickBot="1" x14ac:dyDescent="0.4">
      <c r="A5051" s="22">
        <v>5051</v>
      </c>
      <c r="B5051" s="19" t="s">
        <v>9524</v>
      </c>
      <c r="C5051" s="3" t="s">
        <v>9525</v>
      </c>
      <c r="D5051" s="2" t="str">
        <f>HYPERLINK(C5051)</f>
        <v>https://muse.jhu.edu/journal/633</v>
      </c>
    </row>
    <row r="5052" spans="1:4" ht="30" customHeight="1" thickTop="1" thickBot="1" x14ac:dyDescent="0.4">
      <c r="A5052" s="22">
        <v>5052</v>
      </c>
      <c r="B5052" s="19" t="s">
        <v>9526</v>
      </c>
      <c r="C5052" s="1" t="s">
        <v>9527</v>
      </c>
      <c r="D5052" s="2" t="str">
        <f>HYPERLINK(C5052)</f>
        <v>https://www.jstor.org/journal/jinduecon</v>
      </c>
    </row>
    <row r="5053" spans="1:4" ht="30" customHeight="1" thickTop="1" thickBot="1" x14ac:dyDescent="0.4">
      <c r="A5053" s="22">
        <v>5053</v>
      </c>
      <c r="B5053" s="19" t="s">
        <v>9528</v>
      </c>
      <c r="C5053" s="1" t="s">
        <v>9529</v>
      </c>
      <c r="D5053" s="2" t="str">
        <f>HYPERLINK(C5053)</f>
        <v>https://www.jstor.org/journal/jinfedise</v>
      </c>
    </row>
    <row r="5054" spans="1:4" ht="30" customHeight="1" thickTop="1" thickBot="1" x14ac:dyDescent="0.4">
      <c r="A5054" s="22">
        <v>5054</v>
      </c>
      <c r="B5054" s="19" t="s">
        <v>9530</v>
      </c>
      <c r="C5054" s="1" t="s">
        <v>9531</v>
      </c>
      <c r="D5054" s="2" t="str">
        <f>HYPERLINK(C5054)</f>
        <v>https://www.jstor.org/journal/jinteequaappl</v>
      </c>
    </row>
    <row r="5055" spans="1:4" ht="30" customHeight="1" thickTop="1" thickBot="1" x14ac:dyDescent="0.4">
      <c r="A5055" s="22">
        <v>5055</v>
      </c>
      <c r="B5055" s="19" t="s">
        <v>9532</v>
      </c>
      <c r="C5055" s="1" t="s">
        <v>9533</v>
      </c>
      <c r="D5055" s="2" t="str">
        <f>HYPERLINK(C5055)</f>
        <v>https://www.jstor.org/journal/jintehist</v>
      </c>
    </row>
    <row r="5056" spans="1:4" ht="30" customHeight="1" thickTop="1" thickBot="1" x14ac:dyDescent="0.4">
      <c r="A5056" s="22">
        <v>5056</v>
      </c>
      <c r="B5056" s="19" t="s">
        <v>9534</v>
      </c>
      <c r="C5056" s="1" t="s">
        <v>9535</v>
      </c>
      <c r="D5056" s="2" t="str">
        <f>HYPERLINK(C5056)</f>
        <v>https://www.jstor.org/journal/jinte</v>
      </c>
    </row>
    <row r="5057" spans="1:4" ht="30" customHeight="1" thickTop="1" thickBot="1" x14ac:dyDescent="0.4">
      <c r="A5057" s="22">
        <v>5057</v>
      </c>
      <c r="B5057" s="19" t="s">
        <v>9536</v>
      </c>
      <c r="C5057" s="1" t="s">
        <v>9537</v>
      </c>
      <c r="D5057" s="2" t="str">
        <f>HYPERLINK(C5057)</f>
        <v>https://www.jstor.org/journal/jirisarch</v>
      </c>
    </row>
    <row r="5058" spans="1:4" ht="30" customHeight="1" thickTop="1" thickBot="1" x14ac:dyDescent="0.4">
      <c r="A5058" s="22">
        <v>5059</v>
      </c>
      <c r="B5058" s="19" t="s">
        <v>9538</v>
      </c>
      <c r="C5058" s="3" t="s">
        <v>9540</v>
      </c>
      <c r="D5058" s="2" t="str">
        <f>HYPERLINK(C5058)</f>
        <v>https://muse.jhu.edu/journal/268</v>
      </c>
    </row>
    <row r="5059" spans="1:4" ht="30" customHeight="1" thickTop="1" thickBot="1" x14ac:dyDescent="0.4">
      <c r="A5059" s="22">
        <v>5058</v>
      </c>
      <c r="B5059" s="19" t="s">
        <v>9538</v>
      </c>
      <c r="C5059" s="1" t="s">
        <v>9539</v>
      </c>
      <c r="D5059" s="2" t="str">
        <f>HYPERLINK(C5059)</f>
        <v>https://www.jstor.org/journal/jjapanesestudies</v>
      </c>
    </row>
    <row r="5060" spans="1:4" ht="30" customHeight="1" thickTop="1" thickBot="1" x14ac:dyDescent="0.4">
      <c r="A5060" s="22">
        <v>5060</v>
      </c>
      <c r="B5060" s="19" t="s">
        <v>9541</v>
      </c>
      <c r="C5060" s="1" t="s">
        <v>9542</v>
      </c>
      <c r="D5060" s="2" t="str">
        <f>HYPERLINK(C5060)</f>
        <v>https://www.jstor.org/journal/jkorestud</v>
      </c>
    </row>
    <row r="5061" spans="1:4" ht="30" customHeight="1" thickTop="1" thickBot="1" x14ac:dyDescent="0.4">
      <c r="A5061" s="22">
        <v>5061</v>
      </c>
      <c r="B5061" s="19" t="s">
        <v>9543</v>
      </c>
      <c r="C5061" s="1" t="s">
        <v>9544</v>
      </c>
      <c r="D5061" s="2" t="str">
        <f>HYPERLINK(C5061)</f>
        <v>https://www.jstor.org/journal/jlaweconomics</v>
      </c>
    </row>
    <row r="5062" spans="1:4" ht="30" customHeight="1" thickTop="1" thickBot="1" x14ac:dyDescent="0.4">
      <c r="A5062" s="22">
        <v>5062</v>
      </c>
      <c r="B5062" s="19" t="s">
        <v>9545</v>
      </c>
      <c r="C5062" s="1" t="s">
        <v>9546</v>
      </c>
      <c r="D5062" s="2" t="str">
        <f>HYPERLINK(C5062)</f>
        <v>https://academic.oup.com/jleo</v>
      </c>
    </row>
    <row r="5063" spans="1:4" ht="30" customHeight="1" thickTop="1" thickBot="1" x14ac:dyDescent="0.4">
      <c r="A5063" s="22">
        <v>5063</v>
      </c>
      <c r="B5063" s="19" t="s">
        <v>9547</v>
      </c>
      <c r="C5063" s="1" t="s">
        <v>9548</v>
      </c>
      <c r="D5063" s="2" t="str">
        <f>HYPERLINK(C5063)</f>
        <v>https://www.jstor.org/journal/jlegalstudies</v>
      </c>
    </row>
    <row r="5064" spans="1:4" ht="30" customHeight="1" thickTop="1" thickBot="1" x14ac:dyDescent="0.4">
      <c r="A5064" s="22">
        <v>5064</v>
      </c>
      <c r="B5064" s="19" t="s">
        <v>9549</v>
      </c>
      <c r="C5064" s="1" t="s">
        <v>9550</v>
      </c>
      <c r="D5064" s="2" t="str">
        <f>HYPERLINK(C5064)</f>
        <v>https://academic.oup.com/jmp</v>
      </c>
    </row>
    <row r="5065" spans="1:4" ht="30" customHeight="1" thickTop="1" thickBot="1" x14ac:dyDescent="0.4">
      <c r="A5065" s="22">
        <v>5065</v>
      </c>
      <c r="B5065" s="19" t="s">
        <v>9551</v>
      </c>
      <c r="C5065" s="1" t="s">
        <v>9552</v>
      </c>
      <c r="D5065" s="2" t="str">
        <f>HYPERLINK(C5065)</f>
        <v>https://www.jstor.org/journal/jmedievallatin</v>
      </c>
    </row>
    <row r="5066" spans="1:4" ht="30" customHeight="1" thickTop="1" thickBot="1" x14ac:dyDescent="0.4">
      <c r="A5066" s="22">
        <v>5066</v>
      </c>
      <c r="B5066" s="19" t="s">
        <v>9553</v>
      </c>
      <c r="C5066" s="3" t="s">
        <v>9554</v>
      </c>
      <c r="D5066" s="2" t="str">
        <f>HYPERLINK(C5066)</f>
        <v>https://muse.jhu.edu/journal/484</v>
      </c>
    </row>
    <row r="5067" spans="1:4" ht="30" customHeight="1" thickTop="1" thickBot="1" x14ac:dyDescent="0.4">
      <c r="A5067" s="22">
        <v>5067</v>
      </c>
      <c r="B5067" s="19" t="s">
        <v>9555</v>
      </c>
      <c r="C5067" s="3" t="s">
        <v>9556</v>
      </c>
      <c r="D5067" s="2" t="str">
        <f>HYPERLINK(C5067)</f>
        <v>https://muse.jhu.edu/journal/96</v>
      </c>
    </row>
    <row r="5068" spans="1:4" ht="30" customHeight="1" thickTop="1" thickBot="1" x14ac:dyDescent="0.4">
      <c r="A5068" s="22">
        <v>5068</v>
      </c>
      <c r="B5068" s="19" t="s">
        <v>9557</v>
      </c>
      <c r="C5068" s="1" t="s">
        <v>9558</v>
      </c>
      <c r="D5068" s="2" t="str">
        <f>HYPERLINK(C5068)</f>
        <v>https://www.jstor.org/journal/jmindbehavior</v>
      </c>
    </row>
    <row r="5069" spans="1:4" ht="30" customHeight="1" thickTop="1" thickBot="1" x14ac:dyDescent="0.4">
      <c r="A5069" s="22">
        <v>5069</v>
      </c>
      <c r="B5069" s="19" t="s">
        <v>9559</v>
      </c>
      <c r="C5069" s="1" t="s">
        <v>9560</v>
      </c>
      <c r="D5069" s="2" t="str">
        <f>HYPERLINK(C5069)</f>
        <v>https://www.jstor.org/journal/jmodeafristud</v>
      </c>
    </row>
    <row r="5070" spans="1:4" ht="30" customHeight="1" thickTop="1" thickBot="1" x14ac:dyDescent="0.4">
      <c r="A5070" s="22">
        <v>5070</v>
      </c>
      <c r="B5070" s="19" t="s">
        <v>9561</v>
      </c>
      <c r="C5070" s="1" t="s">
        <v>9562</v>
      </c>
      <c r="D5070" s="2" t="str">
        <f>HYPERLINK(C5070)</f>
        <v>https://www.jstor.org/journal/jmodernhistory</v>
      </c>
    </row>
    <row r="5071" spans="1:4" ht="30" customHeight="1" thickTop="1" thickBot="1" x14ac:dyDescent="0.4">
      <c r="A5071" s="22">
        <v>5072</v>
      </c>
      <c r="B5071" s="19" t="s">
        <v>9563</v>
      </c>
      <c r="C5071" s="3" t="s">
        <v>9565</v>
      </c>
      <c r="D5071" s="2" t="str">
        <f>HYPERLINK(C5071)</f>
        <v>https://muse.jhu.edu/journal/473</v>
      </c>
    </row>
    <row r="5072" spans="1:4" ht="30" customHeight="1" thickTop="1" thickBot="1" x14ac:dyDescent="0.4">
      <c r="A5072" s="22">
        <v>5071</v>
      </c>
      <c r="B5072" s="19" t="s">
        <v>9563</v>
      </c>
      <c r="C5072" s="1" t="s">
        <v>9564</v>
      </c>
      <c r="D5072" s="2" t="str">
        <f>HYPERLINK(C5072)</f>
        <v>https://www.jstor.org/journal/jmodeperistud</v>
      </c>
    </row>
    <row r="5073" spans="1:4" ht="30" customHeight="1" thickTop="1" thickBot="1" x14ac:dyDescent="0.4">
      <c r="A5073" s="22">
        <v>5073</v>
      </c>
      <c r="B5073" s="19" t="s">
        <v>9566</v>
      </c>
      <c r="C5073" s="1" t="s">
        <v>9567</v>
      </c>
      <c r="D5073" s="2" t="str">
        <f>HYPERLINK(C5073)</f>
        <v>https://www.jstor.org/journal/jmuseumeduc</v>
      </c>
    </row>
    <row r="5074" spans="1:4" ht="30" customHeight="1" thickTop="1" thickBot="1" x14ac:dyDescent="0.4">
      <c r="A5074" s="22">
        <v>5074</v>
      </c>
      <c r="B5074" s="19" t="s">
        <v>9568</v>
      </c>
      <c r="C5074" s="1" t="s">
        <v>9569</v>
      </c>
      <c r="D5074" s="2" t="str">
        <f>HYPERLINK(C5074)</f>
        <v>https://www.jstor.org/journal/jmusicology</v>
      </c>
    </row>
    <row r="5075" spans="1:4" ht="30" customHeight="1" thickTop="1" thickBot="1" x14ac:dyDescent="0.4">
      <c r="A5075" s="22">
        <v>5075</v>
      </c>
      <c r="B5075" s="19" t="s">
        <v>9570</v>
      </c>
      <c r="C5075" s="1" t="s">
        <v>9571</v>
      </c>
      <c r="D5075" s="2" t="str">
        <f>HYPERLINK(C5075)</f>
        <v>https://www.jstor.org/journal/jnegroeducation</v>
      </c>
    </row>
    <row r="5076" spans="1:4" ht="30" customHeight="1" thickTop="1" thickBot="1" x14ac:dyDescent="0.4">
      <c r="A5076" s="22">
        <v>5076</v>
      </c>
      <c r="B5076" s="19" t="s">
        <v>9572</v>
      </c>
      <c r="C5076" s="3" t="s">
        <v>9573</v>
      </c>
      <c r="D5076" s="2" t="str">
        <f>HYPERLINK(C5076)</f>
        <v>https://muse.jhu.edu/journal/142</v>
      </c>
    </row>
    <row r="5077" spans="1:4" ht="30" customHeight="1" thickTop="1" thickBot="1" x14ac:dyDescent="0.4">
      <c r="A5077" s="22">
        <v>5077</v>
      </c>
      <c r="B5077" s="19" t="s">
        <v>9574</v>
      </c>
      <c r="C5077" s="1" t="s">
        <v>9575</v>
      </c>
      <c r="D5077" s="2" t="str">
        <f>HYPERLINK(C5077)</f>
        <v>https://www.jstor.org/journal/jnursadmin</v>
      </c>
    </row>
    <row r="5078" spans="1:4" ht="30" customHeight="1" thickTop="1" thickBot="1" x14ac:dyDescent="0.4">
      <c r="A5078" s="22">
        <v>5078</v>
      </c>
      <c r="B5078" s="19" t="s">
        <v>9576</v>
      </c>
      <c r="C5078" s="2" t="s">
        <v>10672</v>
      </c>
      <c r="D5078" s="2" t="str">
        <f>HYPERLINK(C5078)</f>
        <v>https://pubs.acs.org/journal/joceah</v>
      </c>
    </row>
    <row r="5079" spans="1:4" ht="30" customHeight="1" thickTop="1" thickBot="1" x14ac:dyDescent="0.4">
      <c r="A5079" s="22">
        <v>5079</v>
      </c>
      <c r="B5079" s="19" t="s">
        <v>9577</v>
      </c>
      <c r="C5079" s="1" t="s">
        <v>9578</v>
      </c>
      <c r="D5079" s="2" t="str">
        <f>HYPERLINK(C5079)</f>
        <v>https://www.jstor.org/journal/jpacihist</v>
      </c>
    </row>
    <row r="5080" spans="1:4" ht="30" customHeight="1" thickTop="1" thickBot="1" x14ac:dyDescent="0.4">
      <c r="A5080" s="22">
        <v>5080</v>
      </c>
      <c r="B5080" s="19" t="s">
        <v>9579</v>
      </c>
      <c r="C5080" s="1" t="s">
        <v>9580</v>
      </c>
      <c r="D5080" s="2" t="str">
        <f>HYPERLINK(C5080)</f>
        <v>https://www.jstor.org/journal/jparasitology</v>
      </c>
    </row>
    <row r="5081" spans="1:4" ht="30" customHeight="1" thickTop="1" thickBot="1" x14ac:dyDescent="0.4">
      <c r="A5081" s="22">
        <v>5081</v>
      </c>
      <c r="B5081" s="19" t="s">
        <v>9581</v>
      </c>
      <c r="C5081" s="1" t="s">
        <v>9582</v>
      </c>
      <c r="D5081" s="2" t="str">
        <f>HYPERLINK(C5081)</f>
        <v>https://www.jstor.org/journal/jperssellsaleman</v>
      </c>
    </row>
    <row r="5082" spans="1:4" ht="30" customHeight="1" thickTop="1" thickBot="1" x14ac:dyDescent="0.4">
      <c r="A5082" s="22">
        <v>5082</v>
      </c>
      <c r="B5082" s="19" t="s">
        <v>9583</v>
      </c>
      <c r="C5082" s="1" t="s">
        <v>9584</v>
      </c>
      <c r="D5082" s="2" t="str">
        <f>HYPERLINK(C5082)</f>
        <v>https://www.jstor.org/journal/jphilosophy</v>
      </c>
    </row>
    <row r="5083" spans="1:4" ht="30" customHeight="1" thickTop="1" thickBot="1" x14ac:dyDescent="0.4">
      <c r="A5083" s="22">
        <v>5083</v>
      </c>
      <c r="B5083" s="19" t="s">
        <v>9585</v>
      </c>
      <c r="C5083" s="2" t="s">
        <v>10673</v>
      </c>
      <c r="D5083" s="2" t="str">
        <f>HYPERLINK(C5083)</f>
        <v>https://pubs.acs.org/journal/jpcafh</v>
      </c>
    </row>
    <row r="5084" spans="1:4" ht="30" customHeight="1" thickTop="1" thickBot="1" x14ac:dyDescent="0.4">
      <c r="A5084" s="22">
        <v>5084</v>
      </c>
      <c r="B5084" s="19" t="s">
        <v>9586</v>
      </c>
      <c r="C5084" s="2" t="s">
        <v>10674</v>
      </c>
      <c r="D5084" s="2" t="str">
        <f>HYPERLINK(C5084)</f>
        <v>https://pubs.acs.org/journal/jpcbfk</v>
      </c>
    </row>
    <row r="5085" spans="1:4" ht="30" customHeight="1" thickTop="1" thickBot="1" x14ac:dyDescent="0.4">
      <c r="A5085" s="22">
        <v>5085</v>
      </c>
      <c r="B5085" s="19" t="s">
        <v>9587</v>
      </c>
      <c r="C5085" s="2" t="s">
        <v>10675</v>
      </c>
      <c r="D5085" s="2" t="str">
        <f>HYPERLINK(C5085)</f>
        <v>https://pubs.acs.org/journal/jpccck</v>
      </c>
    </row>
    <row r="5086" spans="1:4" ht="30" customHeight="1" thickTop="1" thickBot="1" x14ac:dyDescent="0.4">
      <c r="A5086" s="22">
        <v>5086</v>
      </c>
      <c r="B5086" s="19" t="s">
        <v>9588</v>
      </c>
      <c r="C5086" s="2" t="s">
        <v>10676</v>
      </c>
      <c r="D5086" s="2" t="str">
        <f>HYPERLINK(C5086)</f>
        <v>https://pubs.acs.org/journal/jpclcd</v>
      </c>
    </row>
    <row r="5087" spans="1:4" ht="30" customHeight="1" thickTop="1" thickBot="1" x14ac:dyDescent="0.4">
      <c r="A5087" s="22">
        <v>5087</v>
      </c>
      <c r="B5087" s="19" t="s">
        <v>9589</v>
      </c>
      <c r="C5087" s="5" t="s">
        <v>9590</v>
      </c>
      <c r="D5087" s="2" t="str">
        <f>HYPERLINK(C5087)</f>
        <v>https://onlinelibrary.wiley.com/journal/14679760</v>
      </c>
    </row>
    <row r="5088" spans="1:4" ht="30" customHeight="1" thickTop="1" thickBot="1" x14ac:dyDescent="0.4">
      <c r="A5088" s="22">
        <v>5088</v>
      </c>
      <c r="B5088" s="19" t="s">
        <v>9591</v>
      </c>
      <c r="C5088" s="1" t="s">
        <v>9592</v>
      </c>
      <c r="D5088" s="2" t="str">
        <f>HYPERLINK(C5088)</f>
        <v>https://www.jstor.org/journal/jpolitics</v>
      </c>
    </row>
    <row r="5089" spans="1:4" ht="30" customHeight="1" thickTop="1" thickBot="1" x14ac:dyDescent="0.4">
      <c r="A5089" s="22">
        <v>5089</v>
      </c>
      <c r="B5089" s="19" t="s">
        <v>9593</v>
      </c>
      <c r="C5089" s="5" t="s">
        <v>9594</v>
      </c>
      <c r="D5089" s="2" t="str">
        <f>HYPERLINK(C5089)</f>
        <v>https://onlinelibrary.wiley.com/journal/15405931</v>
      </c>
    </row>
    <row r="5090" spans="1:4" ht="30" customHeight="1" thickTop="1" thickBot="1" x14ac:dyDescent="0.4">
      <c r="A5090" s="22">
        <v>5090</v>
      </c>
      <c r="B5090" s="19" t="s">
        <v>9595</v>
      </c>
      <c r="C5090" s="1" t="s">
        <v>9596</v>
      </c>
      <c r="D5090" s="2" t="str">
        <f>HYPERLINK(C5090)</f>
        <v>https://www.jstor.org/journal/jpreshist</v>
      </c>
    </row>
    <row r="5091" spans="1:4" ht="30" customHeight="1" thickTop="1" thickBot="1" x14ac:dyDescent="0.4">
      <c r="A5091" s="22">
        <v>5091</v>
      </c>
      <c r="B5091" s="19" t="s">
        <v>9597</v>
      </c>
      <c r="C5091" s="1" t="s">
        <v>9598</v>
      </c>
      <c r="D5091" s="2" t="str">
        <f>HYPERLINK(C5091)</f>
        <v>https://www.jstor.org/journal/jprivateequity</v>
      </c>
    </row>
    <row r="5092" spans="1:4" ht="30" customHeight="1" thickTop="1" thickBot="1" x14ac:dyDescent="0.4">
      <c r="A5092" s="22">
        <v>5092</v>
      </c>
      <c r="B5092" s="19" t="s">
        <v>9599</v>
      </c>
      <c r="C5092" s="5" t="s">
        <v>9600</v>
      </c>
      <c r="D5092" s="2" t="str">
        <f>HYPERLINK(C5092)</f>
        <v>https://onlinelibrary.wiley.com/journal/15405885</v>
      </c>
    </row>
    <row r="5093" spans="1:4" ht="30" customHeight="1" thickTop="1" thickBot="1" x14ac:dyDescent="0.4">
      <c r="A5093" s="22">
        <v>5093</v>
      </c>
      <c r="B5093" s="19" t="s">
        <v>9601</v>
      </c>
      <c r="C5093" s="1" t="s">
        <v>9602</v>
      </c>
      <c r="D5093" s="2" t="str">
        <f>HYPERLINK(C5093)</f>
        <v>https://www.jstor.org/journal/jrealestaportman</v>
      </c>
    </row>
    <row r="5094" spans="1:4" ht="30" customHeight="1" thickTop="1" thickBot="1" x14ac:dyDescent="0.4">
      <c r="A5094" s="22">
        <v>5094</v>
      </c>
      <c r="B5094" s="19" t="s">
        <v>9603</v>
      </c>
      <c r="C5094" s="1" t="s">
        <v>9604</v>
      </c>
      <c r="D5094" s="2" t="str">
        <f>HYPERLINK(C5094)</f>
        <v>https://www.jstor.org/journal/jrealestarese</v>
      </c>
    </row>
    <row r="5095" spans="1:4" ht="30" customHeight="1" thickTop="1" thickBot="1" x14ac:dyDescent="0.4">
      <c r="A5095" s="22">
        <v>5095</v>
      </c>
      <c r="B5095" s="19" t="s">
        <v>9605</v>
      </c>
      <c r="C5095" s="1" t="s">
        <v>9606</v>
      </c>
      <c r="D5095" s="2" t="str">
        <f>HYPERLINK(C5095)</f>
        <v>https://www.jstor.org/journal/jreligion</v>
      </c>
    </row>
    <row r="5096" spans="1:4" ht="30" customHeight="1" thickTop="1" thickBot="1" x14ac:dyDescent="0.4">
      <c r="A5096" s="22">
        <v>5096</v>
      </c>
      <c r="B5096" s="19" t="s">
        <v>9607</v>
      </c>
      <c r="C5096" s="1" t="s">
        <v>9608</v>
      </c>
      <c r="D5096" s="2" t="str">
        <f>HYPERLINK(C5096)</f>
        <v>https://www.jstor.org/journal/jreliethi</v>
      </c>
    </row>
    <row r="5097" spans="1:4" ht="30" customHeight="1" thickTop="1" thickBot="1" x14ac:dyDescent="0.4">
      <c r="A5097" s="22">
        <v>5097</v>
      </c>
      <c r="B5097" s="19" t="s">
        <v>9609</v>
      </c>
      <c r="C5097" s="1" t="s">
        <v>9610</v>
      </c>
      <c r="D5097" s="2" t="str">
        <f>HYPERLINK(C5097)</f>
        <v>https://www.jstor.org/journal/jriskinsurance</v>
      </c>
    </row>
    <row r="5098" spans="1:4" ht="30" customHeight="1" thickTop="1" thickBot="1" x14ac:dyDescent="0.4">
      <c r="A5098" s="22">
        <v>5098</v>
      </c>
      <c r="B5098" s="18" t="s">
        <v>9611</v>
      </c>
      <c r="C5098" s="6" t="s">
        <v>9612</v>
      </c>
      <c r="D5098" s="2" t="str">
        <f>HYPERLINK(C5098)</f>
        <v>https://www.emerald.com/insight/publication/issn/1526-5943</v>
      </c>
    </row>
    <row r="5099" spans="1:4" ht="30" customHeight="1" thickTop="1" thickBot="1" x14ac:dyDescent="0.4">
      <c r="A5099" s="22">
        <v>5099</v>
      </c>
      <c r="B5099" s="19" t="s">
        <v>9613</v>
      </c>
      <c r="C5099" s="1" t="s">
        <v>9614</v>
      </c>
      <c r="D5099" s="2" t="str">
        <f>HYPERLINK(C5099)</f>
        <v>https://www.jstor.org/journal/jromanstudies</v>
      </c>
    </row>
    <row r="5100" spans="1:4" ht="30" customHeight="1" thickTop="1" thickBot="1" x14ac:dyDescent="0.4">
      <c r="A5100" s="22">
        <v>5100</v>
      </c>
      <c r="B5100" s="19" t="s">
        <v>9615</v>
      </c>
      <c r="C5100" s="1" t="s">
        <v>9616</v>
      </c>
      <c r="D5100" s="2" t="str">
        <f>HYPERLINK(C5100)</f>
        <v>https://www.jstor.org/journal/jsexresearch</v>
      </c>
    </row>
    <row r="5101" spans="1:4" ht="30" customHeight="1" thickTop="1" thickBot="1" x14ac:dyDescent="0.4">
      <c r="A5101" s="22">
        <v>5101</v>
      </c>
      <c r="B5101" s="19" t="s">
        <v>9617</v>
      </c>
      <c r="C5101" s="1" t="s">
        <v>9618</v>
      </c>
      <c r="D5101" s="2" t="str">
        <f>HYPERLINK(C5101)</f>
        <v>https://www.jstor.org/journal/jsouthernhistory</v>
      </c>
    </row>
    <row r="5102" spans="1:4" ht="30" customHeight="1" thickTop="1" thickBot="1" x14ac:dyDescent="0.4">
      <c r="A5102" s="22">
        <v>5103</v>
      </c>
      <c r="B5102" s="19" t="s">
        <v>9619</v>
      </c>
      <c r="C5102" s="3" t="s">
        <v>9621</v>
      </c>
      <c r="D5102" s="2" t="str">
        <f>HYPERLINK(C5102)</f>
        <v>https://muse.jhu.edu/journal/104</v>
      </c>
    </row>
    <row r="5103" spans="1:4" ht="30" customHeight="1" thickTop="1" thickBot="1" x14ac:dyDescent="0.4">
      <c r="A5103" s="22">
        <v>5102</v>
      </c>
      <c r="B5103" s="19" t="s">
        <v>9619</v>
      </c>
      <c r="C5103" s="1" t="s">
        <v>9620</v>
      </c>
      <c r="D5103" s="2" t="str">
        <f>HYPERLINK(C5103)</f>
        <v>https://www.jstor.org/journal/jspecphil</v>
      </c>
    </row>
    <row r="5104" spans="1:4" ht="30" customHeight="1" thickTop="1" thickBot="1" x14ac:dyDescent="0.4">
      <c r="A5104" s="22">
        <v>5104</v>
      </c>
      <c r="B5104" s="19" t="s">
        <v>9622</v>
      </c>
      <c r="C5104" s="1" t="s">
        <v>9623</v>
      </c>
      <c r="D5104" s="2" t="str">
        <f>HYPERLINK(C5104)</f>
        <v>https://www.jstor.org/journal/jsustrealesta</v>
      </c>
    </row>
    <row r="5105" spans="1:4" ht="30" customHeight="1" thickTop="1" thickBot="1" x14ac:dyDescent="0.4">
      <c r="A5105" s="22">
        <v>5105</v>
      </c>
      <c r="B5105" s="19" t="s">
        <v>9624</v>
      </c>
      <c r="C5105" s="1" t="s">
        <v>9625</v>
      </c>
      <c r="D5105" s="2" t="str">
        <f>HYPERLINK(C5105)</f>
        <v>https://www.jstor.org/journal/jsymboliclogic</v>
      </c>
    </row>
    <row r="5106" spans="1:4" ht="30" customHeight="1" thickTop="1" thickBot="1" x14ac:dyDescent="0.4">
      <c r="A5106" s="22">
        <v>5106</v>
      </c>
      <c r="B5106" s="19" t="s">
        <v>9626</v>
      </c>
      <c r="C5106" s="1" t="s">
        <v>9627</v>
      </c>
      <c r="D5106" s="2" t="str">
        <f>HYPERLINK(C5106)</f>
        <v>https://www.jstor.org/journal/jtechstud</v>
      </c>
    </row>
    <row r="5107" spans="1:4" ht="30" customHeight="1" thickTop="1" thickBot="1" x14ac:dyDescent="0.4">
      <c r="A5107" s="22">
        <v>5107</v>
      </c>
      <c r="B5107" s="19" t="s">
        <v>9628</v>
      </c>
      <c r="C5107" s="1" t="s">
        <v>9629</v>
      </c>
      <c r="D5107" s="2" t="str">
        <f>HYPERLINK(C5107)</f>
        <v>https://www.jstor.org/journal/jterrmaristud</v>
      </c>
    </row>
    <row r="5108" spans="1:4" ht="30" customHeight="1" thickTop="1" thickBot="1" x14ac:dyDescent="0.4">
      <c r="A5108" s="22">
        <v>5108</v>
      </c>
      <c r="B5108" s="19" t="s">
        <v>9630</v>
      </c>
      <c r="C5108" s="3" t="s">
        <v>9631</v>
      </c>
      <c r="D5108" s="2" t="str">
        <f>HYPERLINK(C5108)</f>
        <v>https://muse.jhu.edu/journal/516</v>
      </c>
    </row>
    <row r="5109" spans="1:4" ht="30" customHeight="1" thickTop="1" thickBot="1" x14ac:dyDescent="0.4">
      <c r="A5109" s="22">
        <v>5109</v>
      </c>
      <c r="B5109" s="19" t="s">
        <v>9632</v>
      </c>
      <c r="C5109" s="1" t="s">
        <v>9633</v>
      </c>
      <c r="D5109" s="2" t="str">
        <f>HYPERLINK(C5109)</f>
        <v>https://www.jstor.org/journal/jdecartsocpre</v>
      </c>
    </row>
    <row r="5110" spans="1:4" ht="30" customHeight="1" thickTop="1" thickBot="1" x14ac:dyDescent="0.4">
      <c r="A5110" s="22">
        <v>5110</v>
      </c>
      <c r="B5110" s="19" t="s">
        <v>9634</v>
      </c>
      <c r="C5110" s="1" t="s">
        <v>9635</v>
      </c>
      <c r="D5110" s="2" t="str">
        <f>HYPERLINK(C5110)</f>
        <v>https://www.jstor.org/journal/jgildageprogera</v>
      </c>
    </row>
    <row r="5111" spans="1:4" ht="30" customHeight="1" thickTop="1" thickBot="1" x14ac:dyDescent="0.4">
      <c r="A5111" s="22">
        <v>5111</v>
      </c>
      <c r="B5111" s="19" t="s">
        <v>9636</v>
      </c>
      <c r="C5111" s="3" t="s">
        <v>9637</v>
      </c>
      <c r="D5111" s="2" t="str">
        <f>HYPERLINK(C5111)</f>
        <v>https://muse.jhu.edu/journal/400</v>
      </c>
    </row>
    <row r="5112" spans="1:4" ht="30" customHeight="1" thickTop="1" thickBot="1" x14ac:dyDescent="0.4">
      <c r="A5112" s="22">
        <v>5112</v>
      </c>
      <c r="B5112" s="19" t="s">
        <v>9638</v>
      </c>
      <c r="C5112" s="1" t="s">
        <v>9639</v>
      </c>
      <c r="D5112" s="2" t="str">
        <f>HYPERLINK(C5112)</f>
        <v>https://www.jstor.org/journal/jlearscie</v>
      </c>
    </row>
    <row r="5113" spans="1:4" ht="30" customHeight="1" thickTop="1" thickBot="1" x14ac:dyDescent="0.4">
      <c r="A5113" s="22">
        <v>5113</v>
      </c>
      <c r="B5113" s="19" t="s">
        <v>9640</v>
      </c>
      <c r="C5113" s="1" t="s">
        <v>9641</v>
      </c>
      <c r="D5113" s="2" t="str">
        <f>HYPERLINK(C5113)</f>
        <v>https://www.jstor.org/journal/jmidwmodelangass</v>
      </c>
    </row>
    <row r="5114" spans="1:4" ht="30" customHeight="1" thickTop="1" thickBot="1" x14ac:dyDescent="0.4">
      <c r="A5114" s="22">
        <v>5114</v>
      </c>
      <c r="B5114" s="19" t="s">
        <v>9642</v>
      </c>
      <c r="C5114" s="1" t="s">
        <v>9643</v>
      </c>
      <c r="D5114" s="2" t="str">
        <f>HYPERLINK(C5114)</f>
        <v>https://www.jstor.org/journal/joperresesoci</v>
      </c>
    </row>
    <row r="5115" spans="1:4" ht="30" customHeight="1" thickTop="1" thickBot="1" x14ac:dyDescent="0.4">
      <c r="A5115" s="22">
        <v>5115</v>
      </c>
      <c r="B5115" s="19" t="s">
        <v>9644</v>
      </c>
      <c r="C5115" s="1" t="s">
        <v>9645</v>
      </c>
      <c r="D5115" s="2" t="str">
        <f>HYPERLINK(C5115)</f>
        <v>https://www.jstor.org/journal/jpolynesiansoc</v>
      </c>
    </row>
    <row r="5116" spans="1:4" ht="30" customHeight="1" thickTop="1" thickBot="1" x14ac:dyDescent="0.4">
      <c r="A5116" s="22">
        <v>5116</v>
      </c>
      <c r="B5116" s="19" t="s">
        <v>9646</v>
      </c>
      <c r="C5116" s="1" t="s">
        <v>9647</v>
      </c>
      <c r="D5116" s="2" t="str">
        <f>HYPERLINK(C5116)</f>
        <v>https://www.jstor.org/journal/jroyaanthinst</v>
      </c>
    </row>
    <row r="5117" spans="1:4" ht="30" customHeight="1" thickTop="1" thickBot="1" x14ac:dyDescent="0.4">
      <c r="A5117" s="22">
        <v>5117</v>
      </c>
      <c r="B5117" s="19" t="s">
        <v>9648</v>
      </c>
      <c r="C5117" s="1" t="s">
        <v>9649</v>
      </c>
      <c r="D5117" s="2" t="str">
        <f>HYPERLINK(C5117)</f>
        <v>https://www.jstor.org/journal/jroyaanthinstgre</v>
      </c>
    </row>
    <row r="5118" spans="1:4" ht="30" customHeight="1" thickTop="1" thickBot="1" x14ac:dyDescent="0.4">
      <c r="A5118" s="22">
        <v>5118</v>
      </c>
      <c r="B5118" s="19" t="s">
        <v>9650</v>
      </c>
      <c r="C5118" s="1" t="s">
        <v>9651</v>
      </c>
      <c r="D5118" s="2" t="str">
        <f>HYPERLINK(C5118)</f>
        <v>https://www.jstor.org/journal/jroyageogsocilon</v>
      </c>
    </row>
    <row r="5119" spans="1:4" ht="30" customHeight="1" thickTop="1" thickBot="1" x14ac:dyDescent="0.4">
      <c r="A5119" s="22">
        <v>5119</v>
      </c>
      <c r="B5119" s="19" t="s">
        <v>9652</v>
      </c>
      <c r="C5119" s="1" t="s">
        <v>9653</v>
      </c>
      <c r="D5119" s="2" t="str">
        <f>HYPERLINK(C5119)</f>
        <v>https://www.jstor.org/journal/jroysocantirel</v>
      </c>
    </row>
    <row r="5120" spans="1:4" ht="30" customHeight="1" thickTop="1" thickBot="1" x14ac:dyDescent="0.4">
      <c r="A5120" s="22">
        <v>5120</v>
      </c>
      <c r="B5120" s="19" t="s">
        <v>9654</v>
      </c>
      <c r="C5120" s="1" t="s">
        <v>9655</v>
      </c>
      <c r="D5120" s="2" t="str">
        <f>HYPERLINK(C5120)</f>
        <v>https://www.jstor.org/journal/jtorrbotasoci</v>
      </c>
    </row>
    <row r="5121" spans="1:4" ht="30" customHeight="1" thickTop="1" thickBot="1" x14ac:dyDescent="0.4">
      <c r="A5121" s="22">
        <v>5121</v>
      </c>
      <c r="B5121" s="19" t="s">
        <v>9656</v>
      </c>
      <c r="C5121" s="1" t="s">
        <v>9657</v>
      </c>
      <c r="D5121" s="2" t="str">
        <f>HYPERLINK(C5121)</f>
        <v>https://www.jstor.org/journal/jwaltartmuseum</v>
      </c>
    </row>
    <row r="5122" spans="1:4" ht="30" customHeight="1" thickTop="1" thickBot="1" x14ac:dyDescent="0.4">
      <c r="A5122" s="22">
        <v>5123</v>
      </c>
      <c r="B5122" s="19" t="s">
        <v>9658</v>
      </c>
      <c r="C5122" s="1" t="s">
        <v>9660</v>
      </c>
      <c r="D5122" s="2" t="str">
        <f>HYPERLINK(C5122)</f>
        <v>https://www.jstor.org/journal/jtheostud</v>
      </c>
    </row>
    <row r="5123" spans="1:4" ht="30" customHeight="1" thickTop="1" thickBot="1" x14ac:dyDescent="0.4">
      <c r="A5123" s="22">
        <v>5122</v>
      </c>
      <c r="B5123" s="19" t="s">
        <v>9658</v>
      </c>
      <c r="C5123" s="1" t="s">
        <v>9659</v>
      </c>
      <c r="D5123" s="2" t="str">
        <f>HYPERLINK(C5123)</f>
        <v>https://academic.oup.com/jts</v>
      </c>
    </row>
    <row r="5124" spans="1:4" ht="30" customHeight="1" thickTop="1" thickBot="1" x14ac:dyDescent="0.4">
      <c r="A5124" s="22">
        <v>5124</v>
      </c>
      <c r="B5124" s="19" t="s">
        <v>9661</v>
      </c>
      <c r="C5124" s="1" t="s">
        <v>9662</v>
      </c>
      <c r="D5124" s="2" t="str">
        <f>HYPERLINK(C5124)</f>
        <v>https://www.jstor.org/journal/jwildmana</v>
      </c>
    </row>
    <row r="5125" spans="1:4" ht="30" customHeight="1" thickTop="1" thickBot="1" x14ac:dyDescent="0.4">
      <c r="A5125" s="22">
        <v>5125</v>
      </c>
      <c r="B5125" s="19" t="s">
        <v>9663</v>
      </c>
      <c r="C5125" s="1" t="s">
        <v>9664</v>
      </c>
      <c r="D5125" s="2" t="str">
        <f>HYPERLINK(C5125)</f>
        <v>https://academic.oup.com/jwelb</v>
      </c>
    </row>
    <row r="5126" spans="1:4" ht="30" customHeight="1" thickTop="1" thickBot="1" x14ac:dyDescent="0.4">
      <c r="A5126" s="22">
        <v>5126</v>
      </c>
      <c r="B5126" s="19" t="s">
        <v>9665</v>
      </c>
      <c r="C5126" s="5" t="s">
        <v>9666</v>
      </c>
      <c r="D5126" s="2" t="str">
        <f>HYPERLINK(C5126)</f>
        <v>https://onlinelibrary.wiley.com/journal/17471796</v>
      </c>
    </row>
    <row r="5127" spans="1:4" ht="30" customHeight="1" thickTop="1" thickBot="1" x14ac:dyDescent="0.4">
      <c r="A5127" s="22">
        <v>5127</v>
      </c>
      <c r="B5127" s="19" t="s">
        <v>9667</v>
      </c>
      <c r="C5127" s="1" t="s">
        <v>9668</v>
      </c>
      <c r="D5127" s="2" t="str">
        <f>HYPERLINK(C5127)</f>
        <v>https://academic.oup.com/biomedgerontology</v>
      </c>
    </row>
    <row r="5128" spans="1:4" ht="30" customHeight="1" thickTop="1" thickBot="1" x14ac:dyDescent="0.4">
      <c r="A5128" s="22">
        <v>5128</v>
      </c>
      <c r="B5128" s="19" t="s">
        <v>9669</v>
      </c>
      <c r="C5128" s="1" t="s">
        <v>9670</v>
      </c>
      <c r="D5128" s="2" t="str">
        <f>HYPERLINK(C5128)</f>
        <v>https://academic.oup.com/psychsocgerontology</v>
      </c>
    </row>
    <row r="5129" spans="1:4" ht="30" customHeight="1" thickTop="1" thickBot="1" x14ac:dyDescent="0.4">
      <c r="A5129" s="22">
        <v>5129</v>
      </c>
      <c r="B5129" s="19" t="s">
        <v>9671</v>
      </c>
      <c r="C5129" s="3" t="s">
        <v>9672</v>
      </c>
      <c r="D5129" s="2" t="str">
        <f>HYPERLINK(C5129)</f>
        <v>https://muse.jhu.edu/journal/566</v>
      </c>
    </row>
    <row r="5130" spans="1:4" ht="30" customHeight="1" thickTop="1" thickBot="1" x14ac:dyDescent="0.4">
      <c r="A5130" s="22">
        <v>5130</v>
      </c>
      <c r="B5130" s="19" t="s">
        <v>9673</v>
      </c>
      <c r="C5130" s="1" t="s">
        <v>9674</v>
      </c>
      <c r="D5130" s="2" t="str">
        <f>HYPERLINK(C5130)</f>
        <v>https://www.jstor.org/journal/justsystj</v>
      </c>
    </row>
    <row r="5131" spans="1:4" ht="30" customHeight="1" thickTop="1" thickBot="1" x14ac:dyDescent="0.4">
      <c r="A5131" s="22">
        <v>5131</v>
      </c>
      <c r="B5131" s="19" t="s">
        <v>9675</v>
      </c>
      <c r="C5131" s="1" t="s">
        <v>9676</v>
      </c>
      <c r="D5131" s="2" t="str">
        <f>HYPERLINK(C5131)</f>
        <v>https://www.jstor.org/journal/kenyrevi</v>
      </c>
    </row>
    <row r="5132" spans="1:4" ht="30" customHeight="1" thickTop="1" thickBot="1" x14ac:dyDescent="0.4">
      <c r="A5132" s="22">
        <v>5132</v>
      </c>
      <c r="B5132" s="19" t="s">
        <v>9677</v>
      </c>
      <c r="C5132" s="1" t="s">
        <v>9678</v>
      </c>
      <c r="D5132" s="2" t="str">
        <f>HYPERLINK(C5132)</f>
        <v>https://www.jstor.org/journal/knighterrant</v>
      </c>
    </row>
    <row r="5133" spans="1:4" ht="30" customHeight="1" thickTop="1" thickBot="1" x14ac:dyDescent="0.4">
      <c r="A5133" s="22">
        <v>5133</v>
      </c>
      <c r="B5133" s="19" t="s">
        <v>9679</v>
      </c>
      <c r="C5133" s="1" t="s">
        <v>9680</v>
      </c>
      <c r="D5133" s="2" t="str">
        <f>HYPERLINK(C5133)</f>
        <v>https://www.jstor.org/journal/korelangamer</v>
      </c>
    </row>
    <row r="5134" spans="1:4" ht="30" customHeight="1" thickTop="1" thickBot="1" x14ac:dyDescent="0.4">
      <c r="A5134" s="22">
        <v>5134</v>
      </c>
      <c r="B5134" s="19" t="s">
        <v>9681</v>
      </c>
      <c r="C5134" s="1" t="s">
        <v>9682</v>
      </c>
      <c r="D5134" s="2" t="str">
        <f>HYPERLINK(C5134)</f>
        <v>https://www.jstor.org/journal/kyoteconrevi</v>
      </c>
    </row>
    <row r="5135" spans="1:4" ht="30" customHeight="1" thickTop="1" thickBot="1" x14ac:dyDescent="0.4">
      <c r="A5135" s="22">
        <v>5135</v>
      </c>
      <c r="B5135" s="19" t="s">
        <v>9683</v>
      </c>
      <c r="C5135" s="1" t="s">
        <v>9684</v>
      </c>
      <c r="D5135" s="2" t="str">
        <f>HYPERLINK(C5135)</f>
        <v>https://www.jstor.org/journal/lamppostsoutcali</v>
      </c>
    </row>
    <row r="5136" spans="1:4" ht="30" customHeight="1" thickTop="1" thickBot="1" x14ac:dyDescent="0.4">
      <c r="A5136" s="22">
        <v>5136</v>
      </c>
      <c r="B5136" s="19" t="s">
        <v>9685</v>
      </c>
      <c r="C5136" s="1" t="s">
        <v>9686</v>
      </c>
      <c r="D5136" s="2" t="str">
        <f>HYPERLINK(C5136)</f>
        <v>https://www.jstor.org/journal/langhughrevi</v>
      </c>
    </row>
    <row r="5137" spans="1:4" ht="30" customHeight="1" thickTop="1" thickBot="1" x14ac:dyDescent="0.4">
      <c r="A5137" s="22">
        <v>5137</v>
      </c>
      <c r="B5137" s="19" t="s">
        <v>9687</v>
      </c>
      <c r="C5137" s="3" t="s">
        <v>9688</v>
      </c>
      <c r="D5137" s="2" t="str">
        <f>HYPERLINK(C5137)</f>
        <v>https://muse.jhu.edu/journal/737</v>
      </c>
    </row>
    <row r="5138" spans="1:4" ht="30" customHeight="1" thickTop="1" thickBot="1" x14ac:dyDescent="0.4">
      <c r="A5138" s="22">
        <v>5138</v>
      </c>
      <c r="B5138" s="18" t="s">
        <v>9689</v>
      </c>
      <c r="C5138" s="6" t="s">
        <v>9690</v>
      </c>
      <c r="D5138" s="2" t="str">
        <f>HYPERLINK(C5138)</f>
        <v>https://www.emerald.com/insight/publication/issn/0969-6474</v>
      </c>
    </row>
    <row r="5139" spans="1:4" ht="30" customHeight="1" thickTop="1" thickBot="1" x14ac:dyDescent="0.4">
      <c r="A5139" s="22">
        <v>5139</v>
      </c>
      <c r="B5139" s="19" t="s">
        <v>9691</v>
      </c>
      <c r="C5139" s="1" t="s">
        <v>9692</v>
      </c>
      <c r="D5139" s="2" t="str">
        <f>HYPERLINK(C5139)</f>
        <v>https://academic.oup.com/leobaeck</v>
      </c>
    </row>
    <row r="5140" spans="1:4" ht="30" customHeight="1" thickTop="1" thickBot="1" x14ac:dyDescent="0.4">
      <c r="A5140" s="22">
        <v>5140</v>
      </c>
      <c r="B5140" s="19" t="s">
        <v>9693</v>
      </c>
      <c r="C5140" s="1" t="s">
        <v>9694</v>
      </c>
      <c r="D5140" s="2" t="str">
        <f>HYPERLINK(C5140)</f>
        <v>https://academic.oup.com/library</v>
      </c>
    </row>
    <row r="5141" spans="1:4" ht="30" customHeight="1" thickTop="1" thickBot="1" x14ac:dyDescent="0.4">
      <c r="A5141" s="22">
        <v>5141</v>
      </c>
      <c r="B5141" s="19" t="s">
        <v>9695</v>
      </c>
      <c r="C5141" s="1" t="s">
        <v>9696</v>
      </c>
      <c r="D5141" s="2" t="str">
        <f>HYPERLINK(C5141)</f>
        <v>https://www.jstor.org/journal/libraryq</v>
      </c>
    </row>
    <row r="5142" spans="1:4" ht="30" customHeight="1" thickTop="1" thickBot="1" x14ac:dyDescent="0.4">
      <c r="A5142" s="22">
        <v>5142</v>
      </c>
      <c r="B5142" s="19" t="s">
        <v>9697</v>
      </c>
      <c r="C5142" s="3" t="s">
        <v>9698</v>
      </c>
      <c r="D5142" s="2" t="str">
        <f>HYPERLINK(C5142)</f>
        <v>https://muse.jhu.edu/journal/345</v>
      </c>
    </row>
    <row r="5143" spans="1:4" ht="30" customHeight="1" thickTop="1" thickBot="1" x14ac:dyDescent="0.4">
      <c r="A5143" s="22">
        <v>5143</v>
      </c>
      <c r="B5143" s="19" t="s">
        <v>9699</v>
      </c>
      <c r="C5143" s="1" t="s">
        <v>9700</v>
      </c>
      <c r="D5143" s="2" t="str">
        <f>HYPERLINK(C5143)</f>
        <v>https://www.jstor.org/journal/linenhallreview</v>
      </c>
    </row>
    <row r="5144" spans="1:4" ht="30" customHeight="1" thickTop="1" thickBot="1" x14ac:dyDescent="0.4">
      <c r="A5144" s="22">
        <v>5144</v>
      </c>
      <c r="B5144" s="19" t="s">
        <v>9701</v>
      </c>
      <c r="C5144" s="3" t="s">
        <v>9702</v>
      </c>
      <c r="D5144" s="2" t="str">
        <f>HYPERLINK(C5144)</f>
        <v>https://muse.jhu.edu/journal/201</v>
      </c>
    </row>
    <row r="5145" spans="1:4" ht="30" customHeight="1" thickTop="1" thickBot="1" x14ac:dyDescent="0.4">
      <c r="A5145" s="22">
        <v>5145</v>
      </c>
      <c r="B5145" s="19" t="s">
        <v>9703</v>
      </c>
      <c r="C5145" s="5" t="s">
        <v>9704</v>
      </c>
      <c r="D5145" s="2" t="str">
        <f>HYPERLINK(C5145)</f>
        <v>https://onlinelibrary.wiley.com/journal/14679957</v>
      </c>
    </row>
    <row r="5146" spans="1:4" ht="30" customHeight="1" thickTop="1" thickBot="1" x14ac:dyDescent="0.4">
      <c r="A5146" s="22">
        <v>5147</v>
      </c>
      <c r="B5146" s="19" t="s">
        <v>9705</v>
      </c>
      <c r="C5146" s="3" t="s">
        <v>9707</v>
      </c>
      <c r="D5146" s="2" t="str">
        <f>HYPERLINK(C5146)</f>
        <v>https://muse.jhu.edu/journal/603</v>
      </c>
    </row>
    <row r="5147" spans="1:4" ht="30" customHeight="1" thickTop="1" thickBot="1" x14ac:dyDescent="0.4">
      <c r="A5147" s="22">
        <v>5146</v>
      </c>
      <c r="B5147" s="19" t="s">
        <v>9705</v>
      </c>
      <c r="C5147" s="1" t="s">
        <v>9706</v>
      </c>
      <c r="D5147" s="2" t="str">
        <f>HYPERLINK(C5147)</f>
        <v>https://www.jstor.org/journal/marktwaij</v>
      </c>
    </row>
    <row r="5148" spans="1:4" ht="30" customHeight="1" thickTop="1" thickBot="1" x14ac:dyDescent="0.4">
      <c r="A5148" s="22">
        <v>5149</v>
      </c>
      <c r="B5148" s="19" t="s">
        <v>9708</v>
      </c>
      <c r="C5148" s="3" t="s">
        <v>9710</v>
      </c>
      <c r="D5148" s="2" t="str">
        <f>HYPERLINK(C5148)</f>
        <v>https://muse.jhu.edu/journal/660</v>
      </c>
    </row>
    <row r="5149" spans="1:4" ht="30" customHeight="1" thickTop="1" thickBot="1" x14ac:dyDescent="0.4">
      <c r="A5149" s="22">
        <v>5148</v>
      </c>
      <c r="B5149" s="19" t="s">
        <v>9708</v>
      </c>
      <c r="C5149" s="1" t="s">
        <v>9709</v>
      </c>
      <c r="D5149" s="2" t="str">
        <f>HYPERLINK(C5149)</f>
        <v>https://www.jstor.org/journal/massreview</v>
      </c>
    </row>
    <row r="5150" spans="1:4" ht="30" customHeight="1" thickTop="1" thickBot="1" x14ac:dyDescent="0.4">
      <c r="A5150" s="22">
        <v>5150</v>
      </c>
      <c r="B5150" s="19" t="s">
        <v>9711</v>
      </c>
      <c r="C5150" s="1" t="s">
        <v>9712</v>
      </c>
      <c r="D5150" s="2" t="str">
        <f>HYPERLINK(C5150)</f>
        <v>https://www.jstor.org/journal/mathgaze</v>
      </c>
    </row>
    <row r="5151" spans="1:4" ht="30" customHeight="1" thickTop="1" thickBot="1" x14ac:dyDescent="0.4">
      <c r="A5151" s="22">
        <v>5151</v>
      </c>
      <c r="B5151" s="19" t="s">
        <v>9713</v>
      </c>
      <c r="C5151" s="1" t="s">
        <v>9714</v>
      </c>
      <c r="D5151" s="2" t="str">
        <f>HYPERLINK(C5151)</f>
        <v>https://www.jstor.org/journal/mathteacher</v>
      </c>
    </row>
    <row r="5152" spans="1:4" ht="30" customHeight="1" thickTop="1" thickBot="1" x14ac:dyDescent="0.4">
      <c r="A5152" s="22">
        <v>5152</v>
      </c>
      <c r="B5152" s="19" t="s">
        <v>9715</v>
      </c>
      <c r="C5152" s="1" t="s">
        <v>9716</v>
      </c>
      <c r="D5152" s="2" t="str">
        <f>HYPERLINK(C5152)</f>
        <v>https://www.jstor.org/journal/maynoothreview</v>
      </c>
    </row>
    <row r="5153" spans="1:4" ht="30" customHeight="1" thickTop="1" thickBot="1" x14ac:dyDescent="0.4">
      <c r="A5153" s="22">
        <v>5153</v>
      </c>
      <c r="B5153" s="19" t="s">
        <v>9717</v>
      </c>
      <c r="C5153" s="1" t="s">
        <v>9718</v>
      </c>
      <c r="D5153" s="2" t="str">
        <f>HYPERLINK(C5153)</f>
        <v>https://www.jstor.org/journal/medichro</v>
      </c>
    </row>
    <row r="5154" spans="1:4" ht="30" customHeight="1" thickTop="1" thickBot="1" x14ac:dyDescent="0.4">
      <c r="A5154" s="22">
        <v>5154</v>
      </c>
      <c r="B5154" s="19" t="s">
        <v>9719</v>
      </c>
      <c r="C5154" s="1" t="s">
        <v>9720</v>
      </c>
      <c r="D5154" s="2" t="str">
        <f>HYPERLINK(C5154)</f>
        <v>https://www.jstor.org/journal/metrmuseartbull</v>
      </c>
    </row>
    <row r="5155" spans="1:4" ht="30" customHeight="1" thickTop="1" thickBot="1" x14ac:dyDescent="0.4">
      <c r="A5155" s="22">
        <v>5155</v>
      </c>
      <c r="B5155" s="19" t="s">
        <v>9721</v>
      </c>
      <c r="C5155" s="3" t="s">
        <v>9722</v>
      </c>
      <c r="D5155" s="2" t="str">
        <f>HYPERLINK(C5155)</f>
        <v>https://muse.jhu.edu/journal/459</v>
      </c>
    </row>
    <row r="5156" spans="1:4" ht="30" customHeight="1" thickTop="1" thickBot="1" x14ac:dyDescent="0.4">
      <c r="A5156" s="22">
        <v>5156</v>
      </c>
      <c r="B5156" s="19" t="s">
        <v>9723</v>
      </c>
      <c r="C5156" s="1" t="s">
        <v>9724</v>
      </c>
      <c r="D5156" s="2" t="str">
        <f>HYPERLINK(C5156)</f>
        <v>https://www.jstor.org/journal/milbankquarterly</v>
      </c>
    </row>
    <row r="5157" spans="1:4" ht="30" customHeight="1" thickTop="1" thickBot="1" x14ac:dyDescent="0.4">
      <c r="A5157" s="22">
        <v>5157</v>
      </c>
      <c r="B5157" s="19" t="s">
        <v>9725</v>
      </c>
      <c r="C5157" s="1" t="s">
        <v>9726</v>
      </c>
      <c r="D5157" s="2" t="str">
        <f>HYPERLINK(C5157)</f>
        <v>https://www.jstor.org/journal/militaryengineer</v>
      </c>
    </row>
    <row r="5158" spans="1:4" ht="30" customHeight="1" thickTop="1" thickBot="1" x14ac:dyDescent="0.4">
      <c r="A5158" s="22">
        <v>5158</v>
      </c>
      <c r="B5158" s="19" t="s">
        <v>9727</v>
      </c>
      <c r="C5158" s="1" t="s">
        <v>9728</v>
      </c>
      <c r="D5158" s="2" t="str">
        <f>HYPERLINK(C5158)</f>
        <v>https://www.jstor.org/journal/missquar</v>
      </c>
    </row>
    <row r="5159" spans="1:4" ht="30" customHeight="1" thickTop="1" thickBot="1" x14ac:dyDescent="0.4">
      <c r="A5159" s="22">
        <v>5159</v>
      </c>
      <c r="B5159" s="19" t="s">
        <v>9729</v>
      </c>
      <c r="C5159" s="3" t="s">
        <v>9730</v>
      </c>
      <c r="D5159" s="2" t="str">
        <f>HYPERLINK(C5159)</f>
        <v>https://muse.jhu.edu/journal/241</v>
      </c>
    </row>
    <row r="5160" spans="1:4" ht="30" customHeight="1" thickTop="1" thickBot="1" x14ac:dyDescent="0.4">
      <c r="A5160" s="22">
        <v>5160</v>
      </c>
      <c r="B5160" s="19" t="s">
        <v>9731</v>
      </c>
      <c r="C5160" s="1" t="s">
        <v>9732</v>
      </c>
      <c r="D5160" s="2" t="str">
        <f>HYPERLINK(C5160)</f>
        <v>https://www.jstor.org/journal/modernlanguagej</v>
      </c>
    </row>
    <row r="5161" spans="1:4" ht="30" customHeight="1" thickTop="1" thickBot="1" x14ac:dyDescent="0.4">
      <c r="A5161" s="22">
        <v>5161</v>
      </c>
      <c r="B5161" s="19" t="s">
        <v>9733</v>
      </c>
      <c r="C5161" s="1" t="s">
        <v>9734</v>
      </c>
      <c r="D5161" s="2" t="str">
        <f>HYPERLINK(C5161)</f>
        <v>https://www.jstor.org/journal/modelangrevi</v>
      </c>
    </row>
    <row r="5162" spans="1:4" ht="30" customHeight="1" thickTop="1" thickBot="1" x14ac:dyDescent="0.4">
      <c r="A5162" s="22">
        <v>5163</v>
      </c>
      <c r="B5162" s="19" t="s">
        <v>9735</v>
      </c>
      <c r="C5162" s="5" t="s">
        <v>9737</v>
      </c>
      <c r="D5162" s="2" t="str">
        <f>HYPERLINK(C5162)</f>
        <v>https://onlinelibrary.wiley.com/journal/14682230</v>
      </c>
    </row>
    <row r="5163" spans="1:4" ht="30" customHeight="1" thickTop="1" thickBot="1" x14ac:dyDescent="0.4">
      <c r="A5163" s="22">
        <v>5162</v>
      </c>
      <c r="B5163" s="19" t="s">
        <v>9735</v>
      </c>
      <c r="C5163" s="1" t="s">
        <v>9736</v>
      </c>
      <c r="D5163" s="2" t="str">
        <f>HYPERLINK(C5163)</f>
        <v>https://www.jstor.org/journal/modernlawreview</v>
      </c>
    </row>
    <row r="5164" spans="1:4" ht="30" customHeight="1" thickTop="1" thickBot="1" x14ac:dyDescent="0.4">
      <c r="A5164" s="22">
        <v>5165</v>
      </c>
      <c r="B5164" s="19" t="s">
        <v>9738</v>
      </c>
      <c r="C5164" s="1" t="s">
        <v>9740</v>
      </c>
      <c r="D5164" s="2" t="str">
        <f>HYPERLINK(C5164)</f>
        <v>https://www.jstor.org/journal/themonist</v>
      </c>
    </row>
    <row r="5165" spans="1:4" ht="30" customHeight="1" thickTop="1" thickBot="1" x14ac:dyDescent="0.4">
      <c r="A5165" s="22">
        <v>5164</v>
      </c>
      <c r="B5165" s="19" t="s">
        <v>9738</v>
      </c>
      <c r="C5165" s="1" t="s">
        <v>9739</v>
      </c>
      <c r="D5165" s="2" t="str">
        <f>HYPERLINK(C5165)</f>
        <v>https://academic.oup.com/monist</v>
      </c>
    </row>
    <row r="5166" spans="1:4" ht="30" customHeight="1" thickTop="1" thickBot="1" x14ac:dyDescent="0.4">
      <c r="A5166" s="22">
        <v>5166</v>
      </c>
      <c r="B5166" s="19" t="s">
        <v>9741</v>
      </c>
      <c r="C5166" s="1" t="s">
        <v>9742</v>
      </c>
      <c r="D5166" s="2" t="str">
        <f>HYPERLINK(C5166)</f>
        <v>https://www.jstor.org/journal/montillu</v>
      </c>
    </row>
    <row r="5167" spans="1:4" ht="30" customHeight="1" thickTop="1" thickBot="1" x14ac:dyDescent="0.4">
      <c r="A5167" s="22">
        <v>5167</v>
      </c>
      <c r="B5167" s="19" t="s">
        <v>9743</v>
      </c>
      <c r="C5167" s="3" t="s">
        <v>9744</v>
      </c>
      <c r="D5167" s="2" t="str">
        <f>HYPERLINK(C5167)</f>
        <v>https://muse.jhu.edu/journal/232</v>
      </c>
    </row>
    <row r="5168" spans="1:4" ht="30" customHeight="1" thickTop="1" thickBot="1" x14ac:dyDescent="0.4">
      <c r="A5168" s="22">
        <v>5168</v>
      </c>
      <c r="B5168" s="19" t="s">
        <v>9745</v>
      </c>
      <c r="C5168" s="1" t="s">
        <v>9746</v>
      </c>
      <c r="D5168" s="2" t="str">
        <f>HYPERLINK(C5168)</f>
        <v>https://www.jstor.org/journal/movingimage</v>
      </c>
    </row>
    <row r="5169" spans="1:4" ht="30" customHeight="1" thickTop="1" thickBot="1" x14ac:dyDescent="0.4">
      <c r="A5169" s="22">
        <v>5170</v>
      </c>
      <c r="B5169" s="19" t="s">
        <v>9747</v>
      </c>
      <c r="C5169" s="1" t="s">
        <v>9749</v>
      </c>
      <c r="D5169" s="2" t="str">
        <f>HYPERLINK(C5169)</f>
        <v>https://www.jstor.org/journal/musicalquarterly</v>
      </c>
    </row>
    <row r="5170" spans="1:4" ht="30" customHeight="1" thickTop="1" thickBot="1" x14ac:dyDescent="0.4">
      <c r="A5170" s="22">
        <v>5169</v>
      </c>
      <c r="B5170" s="19" t="s">
        <v>9747</v>
      </c>
      <c r="C5170" s="1" t="s">
        <v>9748</v>
      </c>
      <c r="D5170" s="2" t="str">
        <f>HYPERLINK(C5170)</f>
        <v>https://academic.oup.com/mq</v>
      </c>
    </row>
    <row r="5171" spans="1:4" ht="30" customHeight="1" thickTop="1" thickBot="1" x14ac:dyDescent="0.4">
      <c r="A5171" s="22">
        <v>5171</v>
      </c>
      <c r="B5171" s="19" t="s">
        <v>9750</v>
      </c>
      <c r="C5171" s="1" t="s">
        <v>9751</v>
      </c>
      <c r="D5171" s="2" t="str">
        <f>HYPERLINK(C5171)</f>
        <v>https://www.jstor.org/journal/musicaltimes</v>
      </c>
    </row>
    <row r="5172" spans="1:4" ht="30" customHeight="1" thickTop="1" thickBot="1" x14ac:dyDescent="0.4">
      <c r="A5172" s="22">
        <v>5172</v>
      </c>
      <c r="B5172" s="19" t="s">
        <v>9752</v>
      </c>
      <c r="C5172" s="5" t="s">
        <v>9753</v>
      </c>
      <c r="D5172" s="2" t="str">
        <f>HYPERLINK(C5172)</f>
        <v>https://onlinelibrary.wiley.com/journal/14781913</v>
      </c>
    </row>
    <row r="5173" spans="1:4" ht="30" customHeight="1" thickTop="1" thickBot="1" x14ac:dyDescent="0.4">
      <c r="A5173" s="22">
        <v>5173</v>
      </c>
      <c r="B5173" s="19" t="s">
        <v>9754</v>
      </c>
      <c r="C5173" s="1" t="s">
        <v>9755</v>
      </c>
      <c r="D5173" s="2" t="str">
        <f>HYPERLINK(C5173)</f>
        <v>https://www.jstor.org/journal/nationalinterest</v>
      </c>
    </row>
    <row r="5174" spans="1:4" ht="30" customHeight="1" thickTop="1" thickBot="1" x14ac:dyDescent="0.4">
      <c r="A5174" s="22">
        <v>5174</v>
      </c>
      <c r="B5174" s="19" t="s">
        <v>9756</v>
      </c>
      <c r="C5174" s="1" t="s">
        <v>9757</v>
      </c>
      <c r="D5174" s="2" t="str">
        <f>HYPERLINK(C5174)</f>
        <v>https://www.jstor.org/journal/nationalmagazine</v>
      </c>
    </row>
    <row r="5175" spans="1:4" ht="30" customHeight="1" thickTop="1" thickBot="1" x14ac:dyDescent="0.4">
      <c r="A5175" s="22">
        <v>5175</v>
      </c>
      <c r="B5175" s="19" t="s">
        <v>9758</v>
      </c>
      <c r="C5175" s="1" t="s">
        <v>9759</v>
      </c>
      <c r="D5175" s="2" t="str">
        <f>HYPERLINK(C5175)</f>
        <v>https://www.jstor.org/journal/newatlantis</v>
      </c>
    </row>
    <row r="5176" spans="1:4" ht="30" customHeight="1" thickTop="1" thickBot="1" x14ac:dyDescent="0.4">
      <c r="A5176" s="22">
        <v>5176</v>
      </c>
      <c r="B5176" s="19" t="s">
        <v>9760</v>
      </c>
      <c r="C5176" s="1" t="s">
        <v>9761</v>
      </c>
      <c r="D5176" s="2" t="str">
        <f>HYPERLINK(C5176)</f>
        <v>https://www.jstor.org/journal/newenglquar</v>
      </c>
    </row>
    <row r="5177" spans="1:4" ht="30" customHeight="1" thickTop="1" thickBot="1" x14ac:dyDescent="0.4">
      <c r="A5177" s="22">
        <v>5177</v>
      </c>
      <c r="B5177" s="19" t="s">
        <v>9762</v>
      </c>
      <c r="C5177" s="1" t="s">
        <v>9763</v>
      </c>
      <c r="D5177" s="2" t="str">
        <f>HYPERLINK(C5177)</f>
        <v>https://www.jstor.org/journal/newpath</v>
      </c>
    </row>
    <row r="5178" spans="1:4" ht="30" customHeight="1" thickTop="1" thickBot="1" x14ac:dyDescent="0.4">
      <c r="A5178" s="22">
        <v>5178</v>
      </c>
      <c r="B5178" s="19" t="s">
        <v>9764</v>
      </c>
      <c r="C5178" s="1" t="s">
        <v>9765</v>
      </c>
      <c r="D5178" s="2" t="str">
        <f>HYPERLINK(C5178)</f>
        <v>https://www.jstor.org/journal/newphytologist</v>
      </c>
    </row>
    <row r="5179" spans="1:4" ht="30" customHeight="1" thickTop="1" thickBot="1" x14ac:dyDescent="0.4">
      <c r="A5179" s="22">
        <v>5179</v>
      </c>
      <c r="B5179" s="19" t="s">
        <v>9766</v>
      </c>
      <c r="C5179" s="1" t="s">
        <v>9767</v>
      </c>
      <c r="D5179" s="2" t="str">
        <f>HYPERLINK(C5179)</f>
        <v>https://www.jstor.org/journal/nortamerrev</v>
      </c>
    </row>
    <row r="5180" spans="1:4" ht="30" customHeight="1" thickTop="1" thickBot="1" x14ac:dyDescent="0.4">
      <c r="A5180" s="22">
        <v>5180</v>
      </c>
      <c r="B5180" s="19" t="s">
        <v>9768</v>
      </c>
      <c r="C5180" s="1" t="s">
        <v>9769</v>
      </c>
      <c r="D5180" s="2" t="str">
        <f>HYPERLINK(C5180)</f>
        <v>https://www.jstor.org/journal/nortcarohistrevi</v>
      </c>
    </row>
    <row r="5181" spans="1:4" ht="30" customHeight="1" thickTop="1" thickBot="1" x14ac:dyDescent="0.4">
      <c r="A5181" s="22">
        <v>5181</v>
      </c>
      <c r="B5181" s="19" t="s">
        <v>9770</v>
      </c>
      <c r="C5181" s="1" t="s">
        <v>9771</v>
      </c>
      <c r="D5181" s="2" t="str">
        <f>HYPERLINK(C5181)</f>
        <v>https://www.jstor.org/journal/numischron</v>
      </c>
    </row>
    <row r="5182" spans="1:4" ht="30" customHeight="1" thickTop="1" thickBot="1" x14ac:dyDescent="0.4">
      <c r="A5182" s="22">
        <v>5183</v>
      </c>
      <c r="B5182" s="19" t="s">
        <v>9772</v>
      </c>
      <c r="C5182" s="3" t="s">
        <v>9774</v>
      </c>
      <c r="D5182" s="2" t="str">
        <f>HYPERLINK(C5182)</f>
        <v>https://muse.jhu.edu/journal/148</v>
      </c>
    </row>
    <row r="5183" spans="1:4" ht="30" customHeight="1" thickTop="1" thickBot="1" x14ac:dyDescent="0.4">
      <c r="A5183" s="22">
        <v>5182</v>
      </c>
      <c r="B5183" s="19" t="s">
        <v>9772</v>
      </c>
      <c r="C5183" s="1" t="s">
        <v>9773</v>
      </c>
      <c r="D5183" s="2" t="str">
        <f>HYPERLINK(C5183)</f>
        <v>https://academic.oup.com/oq</v>
      </c>
    </row>
    <row r="5184" spans="1:4" ht="30" customHeight="1" thickTop="1" thickBot="1" x14ac:dyDescent="0.4">
      <c r="A5184" s="22">
        <v>5184</v>
      </c>
      <c r="B5184" s="19" t="s">
        <v>9775</v>
      </c>
      <c r="C5184" s="1" t="s">
        <v>9776</v>
      </c>
      <c r="D5184" s="2" t="str">
        <f>HYPERLINK(C5184)</f>
        <v>https://www.jstor.org/journal/oralhistrevi</v>
      </c>
    </row>
    <row r="5185" spans="1:4" ht="30" customHeight="1" thickTop="1" thickBot="1" x14ac:dyDescent="0.4">
      <c r="A5185" s="22">
        <v>5185</v>
      </c>
      <c r="B5185" s="19" t="s">
        <v>9777</v>
      </c>
      <c r="C5185" s="1" t="s">
        <v>9778</v>
      </c>
      <c r="D5185" s="2" t="str">
        <f>HYPERLINK(C5185)</f>
        <v>https://www.jstor.org/journal/pacnorwestq</v>
      </c>
    </row>
    <row r="5186" spans="1:4" ht="30" customHeight="1" thickTop="1" thickBot="1" x14ac:dyDescent="0.4">
      <c r="A5186" s="22">
        <v>5186</v>
      </c>
      <c r="B5186" s="19" t="s">
        <v>9779</v>
      </c>
      <c r="C5186" s="1" t="s">
        <v>9780</v>
      </c>
      <c r="D5186" s="2" t="str">
        <f>HYPERLINK(C5186)</f>
        <v>https://www.jstor.org/journal/pakideverevi</v>
      </c>
    </row>
    <row r="5187" spans="1:4" ht="30" customHeight="1" thickTop="1" thickBot="1" x14ac:dyDescent="0.4">
      <c r="A5187" s="22">
        <v>5187</v>
      </c>
      <c r="B5187" s="19" t="s">
        <v>9781</v>
      </c>
      <c r="C5187" s="1" t="s">
        <v>9782</v>
      </c>
      <c r="D5187" s="2" t="str">
        <f>HYPERLINK(C5187)</f>
        <v>https://www.jstor.org/journal/papebiblsociamer</v>
      </c>
    </row>
    <row r="5188" spans="1:4" ht="30" customHeight="1" thickTop="1" thickBot="1" x14ac:dyDescent="0.4">
      <c r="A5188" s="22">
        <v>5188</v>
      </c>
      <c r="B5188" s="19" t="s">
        <v>9783</v>
      </c>
      <c r="C5188" s="1" t="s">
        <v>9784</v>
      </c>
      <c r="D5188" s="2" t="str">
        <f>HYPERLINK(C5188)</f>
        <v>https://www.jstor.org/journal/pastorgcihistsoc</v>
      </c>
    </row>
    <row r="5189" spans="1:4" ht="30" customHeight="1" thickTop="1" thickBot="1" x14ac:dyDescent="0.4">
      <c r="A5189" s="22">
        <v>5190</v>
      </c>
      <c r="B5189" s="19" t="s">
        <v>9785</v>
      </c>
      <c r="C5189" s="3" t="s">
        <v>9787</v>
      </c>
      <c r="D5189" s="2" t="str">
        <f>HYPERLINK(C5189)</f>
        <v>https://muse.jhu.edu/journal/724</v>
      </c>
    </row>
    <row r="5190" spans="1:4" ht="30" customHeight="1" thickTop="1" thickBot="1" x14ac:dyDescent="0.4">
      <c r="A5190" s="22">
        <v>5189</v>
      </c>
      <c r="B5190" s="19" t="s">
        <v>9785</v>
      </c>
      <c r="C5190" s="1" t="s">
        <v>9786</v>
      </c>
      <c r="D5190" s="2" t="str">
        <f>HYPERLINK(C5190)</f>
        <v>https://www.jstor.org/journal/pennmaghistbio</v>
      </c>
    </row>
    <row r="5191" spans="1:4" ht="30" customHeight="1" thickTop="1" thickBot="1" x14ac:dyDescent="0.4">
      <c r="A5191" s="22">
        <v>5191</v>
      </c>
      <c r="B5191" s="19" t="s">
        <v>9788</v>
      </c>
      <c r="C5191" s="1" t="s">
        <v>9789</v>
      </c>
      <c r="D5191" s="2" t="str">
        <f>HYPERLINK(C5191)</f>
        <v>https://www.jstor.org/journal/phideltkapp</v>
      </c>
    </row>
    <row r="5192" spans="1:4" ht="30" customHeight="1" thickTop="1" thickBot="1" x14ac:dyDescent="0.4">
      <c r="A5192" s="22">
        <v>5192</v>
      </c>
      <c r="B5192" s="19" t="s">
        <v>9790</v>
      </c>
      <c r="C5192" s="1" t="s">
        <v>9791</v>
      </c>
      <c r="D5192" s="2" t="str">
        <f>HYPERLINK(C5192)</f>
        <v>https://academic.oup.com/pq</v>
      </c>
    </row>
    <row r="5193" spans="1:4" ht="30" customHeight="1" thickTop="1" thickBot="1" x14ac:dyDescent="0.4">
      <c r="A5193" s="22">
        <v>5193</v>
      </c>
      <c r="B5193" s="19" t="s">
        <v>9792</v>
      </c>
      <c r="C5193" s="1" t="s">
        <v>9793</v>
      </c>
      <c r="D5193" s="2" t="str">
        <f>HYPERLINK(C5193)</f>
        <v>https://www.jstor.org/journal/philquar</v>
      </c>
    </row>
    <row r="5194" spans="1:4" ht="30" customHeight="1" thickTop="1" thickBot="1" x14ac:dyDescent="0.4">
      <c r="A5194" s="22">
        <v>5194</v>
      </c>
      <c r="B5194" s="19" t="s">
        <v>9794</v>
      </c>
      <c r="C5194" s="1" t="s">
        <v>9795</v>
      </c>
      <c r="D5194" s="2" t="str">
        <f>HYPERLINK(C5194)</f>
        <v>https://www.jstor.org/journal/philrevi</v>
      </c>
    </row>
    <row r="5195" spans="1:4" ht="30" customHeight="1" thickTop="1" thickBot="1" x14ac:dyDescent="0.4">
      <c r="A5195" s="22">
        <v>5195</v>
      </c>
      <c r="B5195" s="19" t="s">
        <v>9796</v>
      </c>
      <c r="C5195" s="5" t="s">
        <v>9797</v>
      </c>
      <c r="D5195" s="2" t="str">
        <f>HYPERLINK(C5195)</f>
        <v>https://onlinelibrary.wiley.com/journal/14779730</v>
      </c>
    </row>
    <row r="5196" spans="1:4" ht="30" customHeight="1" thickTop="1" thickBot="1" x14ac:dyDescent="0.4">
      <c r="A5196" s="22">
        <v>5196</v>
      </c>
      <c r="B5196" s="19" t="s">
        <v>9798</v>
      </c>
      <c r="C5196" s="1" t="s">
        <v>9799</v>
      </c>
      <c r="D5196" s="2" t="str">
        <f>HYPERLINK(C5196)</f>
        <v>https://www.jstor.org/journal/plantcell</v>
      </c>
    </row>
    <row r="5197" spans="1:4" ht="30" customHeight="1" thickTop="1" thickBot="1" x14ac:dyDescent="0.4">
      <c r="A5197" s="22">
        <v>5197</v>
      </c>
      <c r="B5197" s="19" t="s">
        <v>9800</v>
      </c>
      <c r="C5197" s="5" t="s">
        <v>9801</v>
      </c>
      <c r="D5197" s="2" t="str">
        <f>HYPERLINK(C5197)</f>
        <v>https://onlinelibrary.wiley.com/journal/1365313X</v>
      </c>
    </row>
    <row r="5198" spans="1:4" ht="30" customHeight="1" thickTop="1" thickBot="1" x14ac:dyDescent="0.4">
      <c r="A5198" s="22">
        <v>5199</v>
      </c>
      <c r="B5198" s="19" t="s">
        <v>9802</v>
      </c>
      <c r="C5198" s="3" t="s">
        <v>9804</v>
      </c>
      <c r="D5198" s="2" t="str">
        <f>HYPERLINK(C5198)</f>
        <v>https://muse.jhu.edu/journal/449</v>
      </c>
    </row>
    <row r="5199" spans="1:4" ht="30" customHeight="1" thickTop="1" thickBot="1" x14ac:dyDescent="0.4">
      <c r="A5199" s="22">
        <v>5198</v>
      </c>
      <c r="B5199" s="19" t="s">
        <v>9802</v>
      </c>
      <c r="C5199" s="1" t="s">
        <v>9803</v>
      </c>
      <c r="D5199" s="2" t="str">
        <f>HYPERLINK(C5199)</f>
        <v>https://www.jstor.org/journal/pluralist</v>
      </c>
    </row>
    <row r="5200" spans="1:4" ht="30" customHeight="1" thickTop="1" thickBot="1" x14ac:dyDescent="0.4">
      <c r="A5200" s="22">
        <v>5200</v>
      </c>
      <c r="B5200" s="19" t="s">
        <v>9805</v>
      </c>
      <c r="C5200" s="1" t="s">
        <v>9806</v>
      </c>
      <c r="D5200" s="2" t="str">
        <f>HYPERLINK(C5200)</f>
        <v>https://www.jstor.org/journal/poetirelrevi</v>
      </c>
    </row>
    <row r="5201" spans="1:4" ht="30" customHeight="1" thickTop="1" thickBot="1" x14ac:dyDescent="0.4">
      <c r="A5201" s="22">
        <v>5201</v>
      </c>
      <c r="B5201" s="19" t="s">
        <v>9807</v>
      </c>
      <c r="C5201" s="1" t="s">
        <v>9808</v>
      </c>
      <c r="D5201" s="2" t="str">
        <f>HYPERLINK(C5201)</f>
        <v>https://www.jstor.org/journal/polishreview</v>
      </c>
    </row>
    <row r="5202" spans="1:4" ht="30" customHeight="1" thickTop="1" thickBot="1" x14ac:dyDescent="0.4">
      <c r="A5202" s="22">
        <v>5202</v>
      </c>
      <c r="B5202" s="19" t="s">
        <v>9809</v>
      </c>
      <c r="C5202" s="5" t="s">
        <v>9810</v>
      </c>
      <c r="D5202" s="2" t="str">
        <f>HYPERLINK(C5202)</f>
        <v>https://onlinelibrary.wiley.com/journal/1467923X</v>
      </c>
    </row>
    <row r="5203" spans="1:4" ht="30" customHeight="1" thickTop="1" thickBot="1" x14ac:dyDescent="0.4">
      <c r="A5203" s="22">
        <v>5203</v>
      </c>
      <c r="B5203" s="19" t="s">
        <v>9811</v>
      </c>
      <c r="C5203" s="1" t="s">
        <v>9812</v>
      </c>
      <c r="D5203" s="2" t="str">
        <f>HYPERLINK(C5203)</f>
        <v>https://www.jstor.org/journal/powysj</v>
      </c>
    </row>
    <row r="5204" spans="1:4" ht="30" customHeight="1" thickTop="1" thickBot="1" x14ac:dyDescent="0.4">
      <c r="A5204" s="22">
        <v>5204</v>
      </c>
      <c r="B5204" s="19" t="s">
        <v>9813</v>
      </c>
      <c r="C5204" s="1" t="s">
        <v>9814</v>
      </c>
      <c r="D5204" s="2" t="str">
        <f>HYPERLINK(C5204)</f>
        <v>https://www.jstor.org/journal/prinunivlibrchro</v>
      </c>
    </row>
    <row r="5205" spans="1:4" ht="30" customHeight="1" thickTop="1" thickBot="1" x14ac:dyDescent="0.4">
      <c r="A5205" s="22">
        <v>5206</v>
      </c>
      <c r="B5205" s="19" t="s">
        <v>9815</v>
      </c>
      <c r="C5205" s="3" t="s">
        <v>9817</v>
      </c>
      <c r="D5205" s="2" t="str">
        <f>HYPERLINK(C5205)</f>
        <v>https://muse.jhu.edu/journal/763</v>
      </c>
    </row>
    <row r="5206" spans="1:4" ht="30" customHeight="1" thickTop="1" thickBot="1" x14ac:dyDescent="0.4">
      <c r="A5206" s="22">
        <v>5205</v>
      </c>
      <c r="B5206" s="19" t="s">
        <v>9815</v>
      </c>
      <c r="C5206" s="1" t="s">
        <v>9816</v>
      </c>
      <c r="D5206" s="2" t="str">
        <f>HYPERLINK(C5206)</f>
        <v>https://www.jstor.org/journal/publichistorian</v>
      </c>
    </row>
    <row r="5207" spans="1:4" ht="30" customHeight="1" thickTop="1" thickBot="1" x14ac:dyDescent="0.4">
      <c r="A5207" s="22">
        <v>5207</v>
      </c>
      <c r="B5207" s="19" t="s">
        <v>9818</v>
      </c>
      <c r="C5207" s="1" t="s">
        <v>9819</v>
      </c>
      <c r="D5207" s="2" t="str">
        <f>HYPERLINK(C5207)</f>
        <v>https://www.jstor.org/journal/publopinquar</v>
      </c>
    </row>
    <row r="5208" spans="1:4" ht="30" customHeight="1" thickTop="1" thickBot="1" x14ac:dyDescent="0.4">
      <c r="A5208" s="22">
        <v>5209</v>
      </c>
      <c r="B5208" s="19" t="s">
        <v>9820</v>
      </c>
      <c r="C5208" s="1" t="s">
        <v>9822</v>
      </c>
      <c r="D5208" s="2" t="str">
        <f>HYPERLINK(C5208)</f>
        <v>https://www.jstor.org/journal/quarjecon</v>
      </c>
    </row>
    <row r="5209" spans="1:4" ht="30" customHeight="1" thickTop="1" thickBot="1" x14ac:dyDescent="0.4">
      <c r="A5209" s="22">
        <v>5208</v>
      </c>
      <c r="B5209" s="19" t="s">
        <v>9820</v>
      </c>
      <c r="C5209" s="1" t="s">
        <v>9821</v>
      </c>
      <c r="D5209" s="2" t="str">
        <f>HYPERLINK(C5209)</f>
        <v>https://academic.oup.com/qje</v>
      </c>
    </row>
    <row r="5210" spans="1:4" ht="30" customHeight="1" thickTop="1" thickBot="1" x14ac:dyDescent="0.4">
      <c r="A5210" s="22">
        <v>5210</v>
      </c>
      <c r="B5210" s="19" t="s">
        <v>9823</v>
      </c>
      <c r="C5210" s="1" t="s">
        <v>9824</v>
      </c>
      <c r="D5210" s="2" t="str">
        <f>HYPERLINK(C5210)</f>
        <v>https://academic.oup.com/qjmath</v>
      </c>
    </row>
    <row r="5211" spans="1:4" ht="30" customHeight="1" thickTop="1" thickBot="1" x14ac:dyDescent="0.4">
      <c r="A5211" s="22">
        <v>5211</v>
      </c>
      <c r="B5211" s="19" t="s">
        <v>9825</v>
      </c>
      <c r="C5211" s="1" t="s">
        <v>9826</v>
      </c>
      <c r="D5211" s="2" t="str">
        <f>HYPERLINK(C5211)</f>
        <v>https://academic.oup.com/qjmam</v>
      </c>
    </row>
    <row r="5212" spans="1:4" ht="30" customHeight="1" thickTop="1" thickBot="1" x14ac:dyDescent="0.4">
      <c r="A5212" s="22">
        <v>5212</v>
      </c>
      <c r="B5212" s="19" t="s">
        <v>9827</v>
      </c>
      <c r="C5212" s="1" t="s">
        <v>9828</v>
      </c>
      <c r="D5212" s="2" t="str">
        <f>HYPERLINK(C5212)</f>
        <v>https://www.jstor.org/journal/quajlibcon</v>
      </c>
    </row>
    <row r="5213" spans="1:4" ht="30" customHeight="1" thickTop="1" thickBot="1" x14ac:dyDescent="0.4">
      <c r="A5213" s="22">
        <v>5213</v>
      </c>
      <c r="B5213" s="19" t="s">
        <v>9829</v>
      </c>
      <c r="C5213" s="1" t="s">
        <v>9830</v>
      </c>
      <c r="D5213" s="2" t="str">
        <f>HYPERLINK(C5213)</f>
        <v>https://www.jstor.org/journal/quarrevibiol</v>
      </c>
    </row>
    <row r="5214" spans="1:4" ht="30" customHeight="1" thickTop="1" thickBot="1" x14ac:dyDescent="0.4">
      <c r="A5214" s="22">
        <v>5214</v>
      </c>
      <c r="B5214" s="19" t="s">
        <v>9831</v>
      </c>
      <c r="C5214" s="1" t="s">
        <v>9832</v>
      </c>
      <c r="D5214" s="2" t="str">
        <f>HYPERLINK(C5214)</f>
        <v>https://www.jstor.org/journal/radicalteacher</v>
      </c>
    </row>
    <row r="5215" spans="1:4" ht="30" customHeight="1" thickTop="1" thickBot="1" x14ac:dyDescent="0.4">
      <c r="A5215" s="22">
        <v>5215</v>
      </c>
      <c r="B5215" s="19" t="s">
        <v>9833</v>
      </c>
      <c r="C5215" s="1" t="s">
        <v>9834</v>
      </c>
      <c r="D5215" s="2" t="str">
        <f>HYPERLINK(C5215)</f>
        <v>https://www.jstor.org/journal/randjeconomics</v>
      </c>
    </row>
    <row r="5216" spans="1:4" ht="30" customHeight="1" thickTop="1" thickBot="1" x14ac:dyDescent="0.4">
      <c r="A5216" s="22">
        <v>5216</v>
      </c>
      <c r="B5216" s="19" t="s">
        <v>9835</v>
      </c>
      <c r="C5216" s="1" t="s">
        <v>9836</v>
      </c>
      <c r="D5216" s="2" t="str">
        <f>HYPERLINK(C5216)</f>
        <v>https://www.jstor.org/journal/readingteacher</v>
      </c>
    </row>
    <row r="5217" spans="1:4" ht="30" customHeight="1" thickTop="1" thickBot="1" x14ac:dyDescent="0.4">
      <c r="A5217" s="22">
        <v>5217</v>
      </c>
      <c r="B5217" s="19" t="s">
        <v>9837</v>
      </c>
      <c r="C5217" s="1" t="s">
        <v>9838</v>
      </c>
      <c r="D5217" s="2" t="str">
        <f>HYPERLINK(C5217)</f>
        <v>https://www.jstor.org/journal/regikenthistsoci</v>
      </c>
    </row>
    <row r="5218" spans="1:4" ht="30" customHeight="1" thickTop="1" thickBot="1" x14ac:dyDescent="0.4">
      <c r="A5218" s="22">
        <v>5218</v>
      </c>
      <c r="B5218" s="19" t="s">
        <v>9839</v>
      </c>
      <c r="C5218" s="1" t="s">
        <v>9840</v>
      </c>
      <c r="D5218" s="2" t="str">
        <f>HYPERLINK(C5218)</f>
        <v>https://academic.oup.com/raps?searchresult=1</v>
      </c>
    </row>
    <row r="5219" spans="1:4" ht="30" customHeight="1" thickTop="1" thickBot="1" x14ac:dyDescent="0.4">
      <c r="A5219" s="22">
        <v>5219</v>
      </c>
      <c r="B5219" s="19" t="s">
        <v>9841</v>
      </c>
      <c r="C5219" s="1" t="s">
        <v>9842</v>
      </c>
      <c r="D5219" s="2" t="str">
        <f>HYPERLINK(C5219)</f>
        <v>https://academic.oup.com/rcfs</v>
      </c>
    </row>
    <row r="5220" spans="1:4" ht="30" customHeight="1" thickTop="1" thickBot="1" x14ac:dyDescent="0.4">
      <c r="A5220" s="22">
        <v>5221</v>
      </c>
      <c r="B5220" s="19" t="s">
        <v>9843</v>
      </c>
      <c r="C5220" s="1" t="s">
        <v>9845</v>
      </c>
      <c r="D5220" s="2" t="str">
        <f>HYPERLINK(C5220)</f>
        <v>https://www.jstor.org/journal/revieconstud</v>
      </c>
    </row>
    <row r="5221" spans="1:4" ht="30" customHeight="1" thickTop="1" thickBot="1" x14ac:dyDescent="0.4">
      <c r="A5221" s="22">
        <v>5220</v>
      </c>
      <c r="B5221" s="19" t="s">
        <v>9843</v>
      </c>
      <c r="C5221" s="1" t="s">
        <v>9844</v>
      </c>
      <c r="D5221" s="2" t="str">
        <f>HYPERLINK(C5221)</f>
        <v>https://academic.oup.com/restud</v>
      </c>
    </row>
    <row r="5222" spans="1:4" ht="30" customHeight="1" thickTop="1" thickBot="1" x14ac:dyDescent="0.4">
      <c r="A5222" s="22">
        <v>5222</v>
      </c>
      <c r="B5222" s="19" t="s">
        <v>9846</v>
      </c>
      <c r="C5222" s="1" t="s">
        <v>9847</v>
      </c>
      <c r="D5222" s="2" t="str">
        <f>HYPERLINK(C5222)</f>
        <v>https://www.jstor.org/journal/revieconstat</v>
      </c>
    </row>
    <row r="5223" spans="1:4" ht="30" customHeight="1" thickTop="1" thickBot="1" x14ac:dyDescent="0.4">
      <c r="A5223" s="22">
        <v>5224</v>
      </c>
      <c r="B5223" s="19" t="s">
        <v>9848</v>
      </c>
      <c r="C5223" s="1" t="s">
        <v>9850</v>
      </c>
      <c r="D5223" s="2" t="str">
        <f>HYPERLINK(C5223)</f>
        <v>https://www.jstor.org/journal/revienglstud</v>
      </c>
    </row>
    <row r="5224" spans="1:4" ht="30" customHeight="1" thickTop="1" thickBot="1" x14ac:dyDescent="0.4">
      <c r="A5224" s="22">
        <v>5223</v>
      </c>
      <c r="B5224" s="19" t="s">
        <v>9848</v>
      </c>
      <c r="C5224" s="1" t="s">
        <v>9849</v>
      </c>
      <c r="D5224" s="2" t="str">
        <f>HYPERLINK(C5224)</f>
        <v>https://academic.oup.com/res</v>
      </c>
    </row>
    <row r="5225" spans="1:4" ht="30" customHeight="1" thickTop="1" thickBot="1" x14ac:dyDescent="0.4">
      <c r="A5225" s="22">
        <v>5226</v>
      </c>
      <c r="B5225" s="19" t="s">
        <v>9851</v>
      </c>
      <c r="C5225" s="1" t="s">
        <v>9853</v>
      </c>
      <c r="D5225" s="2" t="str">
        <f>HYPERLINK(C5225)</f>
        <v>https://www.jstor.org/journal/revifinastud</v>
      </c>
    </row>
    <row r="5226" spans="1:4" ht="30" customHeight="1" thickTop="1" thickBot="1" x14ac:dyDescent="0.4">
      <c r="A5226" s="22">
        <v>5225</v>
      </c>
      <c r="B5226" s="19" t="s">
        <v>9851</v>
      </c>
      <c r="C5226" s="1" t="s">
        <v>9852</v>
      </c>
      <c r="D5226" s="2" t="str">
        <f>HYPERLINK(C5226)</f>
        <v>https://academic.oup.com/rfs</v>
      </c>
    </row>
    <row r="5227" spans="1:4" ht="30" customHeight="1" thickTop="1" thickBot="1" x14ac:dyDescent="0.4">
      <c r="A5227" s="22">
        <v>5227</v>
      </c>
      <c r="B5227" s="19" t="s">
        <v>9854</v>
      </c>
      <c r="C5227" s="3" t="s">
        <v>9855</v>
      </c>
      <c r="D5227" s="2" t="str">
        <f>HYPERLINK(C5227)</f>
        <v>https://muse.jhu.edu/journal/172</v>
      </c>
    </row>
    <row r="5228" spans="1:4" ht="30" customHeight="1" thickTop="1" thickBot="1" x14ac:dyDescent="0.4">
      <c r="A5228" s="22">
        <v>5229</v>
      </c>
      <c r="B5228" s="19" t="s">
        <v>9856</v>
      </c>
      <c r="C5228" s="3" t="s">
        <v>9858</v>
      </c>
      <c r="D5228" s="2" t="str">
        <f>HYPERLINK(C5228)</f>
        <v>https://muse.jhu.edu/journal/755</v>
      </c>
    </row>
    <row r="5229" spans="1:4" ht="30" customHeight="1" thickTop="1" thickBot="1" x14ac:dyDescent="0.4">
      <c r="A5229" s="22">
        <v>5228</v>
      </c>
      <c r="B5229" s="19" t="s">
        <v>9856</v>
      </c>
      <c r="C5229" s="1" t="s">
        <v>9857</v>
      </c>
      <c r="D5229" s="2" t="str">
        <f>HYPERLINK(C5229)</f>
        <v>https://www.jstor.org/journal/revmetaphysics</v>
      </c>
    </row>
    <row r="5230" spans="1:4" ht="30" customHeight="1" thickTop="1" thickBot="1" x14ac:dyDescent="0.4">
      <c r="A5230" s="22">
        <v>5230</v>
      </c>
      <c r="B5230" s="19" t="s">
        <v>9859</v>
      </c>
      <c r="C5230" s="1" t="s">
        <v>9860</v>
      </c>
      <c r="D5230" s="2" t="str">
        <f>HYPERLINK(C5230)</f>
        <v>https://www.jstor.org/journal/reviewpolitics</v>
      </c>
    </row>
    <row r="5231" spans="1:4" ht="30" customHeight="1" thickTop="1" thickBot="1" x14ac:dyDescent="0.4">
      <c r="A5231" s="22">
        <v>5231</v>
      </c>
      <c r="B5231" s="19" t="s">
        <v>9861</v>
      </c>
      <c r="C5231" s="1" t="s">
        <v>9862</v>
      </c>
      <c r="D5231" s="2" t="str">
        <f>HYPERLINK(C5231)</f>
        <v>https://www.jstor.org/journal/rijkbull</v>
      </c>
    </row>
    <row r="5232" spans="1:4" ht="30" customHeight="1" thickTop="1" thickBot="1" x14ac:dyDescent="0.4">
      <c r="A5232" s="22">
        <v>5232</v>
      </c>
      <c r="B5232" s="19" t="s">
        <v>9863</v>
      </c>
      <c r="C5232" s="1" t="s">
        <v>9864</v>
      </c>
      <c r="D5232" s="2" t="str">
        <f>HYPERLINK(C5232)</f>
        <v>https://www.jstor.org/journal/robefrosrevi</v>
      </c>
    </row>
    <row r="5233" spans="1:4" ht="30" customHeight="1" thickTop="1" thickBot="1" x14ac:dyDescent="0.4">
      <c r="A5233" s="22">
        <v>5233</v>
      </c>
      <c r="B5233" s="19" t="s">
        <v>9865</v>
      </c>
      <c r="C5233" s="1" t="s">
        <v>9866</v>
      </c>
      <c r="D5233" s="2" t="str">
        <f>HYPERLINK(C5233)</f>
        <v>https://www.jstor.org/journal/rockmounjmath</v>
      </c>
    </row>
    <row r="5234" spans="1:4" ht="30" customHeight="1" thickTop="1" thickBot="1" x14ac:dyDescent="0.4">
      <c r="A5234" s="22">
        <v>5234</v>
      </c>
      <c r="B5234" s="19" t="s">
        <v>9867</v>
      </c>
      <c r="C5234" s="1" t="s">
        <v>9868</v>
      </c>
      <c r="D5234" s="2" t="str">
        <f>HYPERLINK(C5234)</f>
        <v>https://www.jstor.org/journal/russianreview</v>
      </c>
    </row>
    <row r="5235" spans="1:4" ht="30" customHeight="1" thickTop="1" thickBot="1" x14ac:dyDescent="0.4">
      <c r="A5235" s="22">
        <v>5235</v>
      </c>
      <c r="B5235" s="19" t="s">
        <v>9869</v>
      </c>
      <c r="C5235" s="1" t="s">
        <v>9870</v>
      </c>
      <c r="D5235" s="2" t="str">
        <f>HYPERLINK(C5235)</f>
        <v>https://www.jstor.org/journal/saisreviinteaffa</v>
      </c>
    </row>
    <row r="5236" spans="1:4" ht="30" customHeight="1" thickTop="1" thickBot="1" x14ac:dyDescent="0.4">
      <c r="A5236" s="22">
        <v>5237</v>
      </c>
      <c r="B5236" s="19" t="s">
        <v>9871</v>
      </c>
      <c r="C5236" s="5" t="s">
        <v>9873</v>
      </c>
      <c r="D5236" s="2" t="str">
        <f>HYPERLINK(C5236)</f>
        <v>https://onlinelibrary.wiley.com/journal/14679442</v>
      </c>
    </row>
    <row r="5237" spans="1:4" ht="30" customHeight="1" thickTop="1" thickBot="1" x14ac:dyDescent="0.4">
      <c r="A5237" s="22">
        <v>5236</v>
      </c>
      <c r="B5237" s="19" t="s">
        <v>9871</v>
      </c>
      <c r="C5237" s="1" t="s">
        <v>9872</v>
      </c>
      <c r="D5237" s="2" t="str">
        <f>HYPERLINK(C5237)</f>
        <v>https://www.jstor.org/journal/scanjecon</v>
      </c>
    </row>
    <row r="5238" spans="1:4" ht="30" customHeight="1" thickTop="1" thickBot="1" x14ac:dyDescent="0.4">
      <c r="A5238" s="22">
        <v>5238</v>
      </c>
      <c r="B5238" s="19" t="s">
        <v>9874</v>
      </c>
      <c r="C5238" s="1" t="s">
        <v>9875</v>
      </c>
      <c r="D5238" s="2" t="str">
        <f>HYPERLINK(C5238)</f>
        <v>https://www.jstor.org/journal/scienceteacher</v>
      </c>
    </row>
    <row r="5239" spans="1:4" ht="30" customHeight="1" thickTop="1" thickBot="1" x14ac:dyDescent="0.4">
      <c r="A5239" s="22">
        <v>5239</v>
      </c>
      <c r="B5239" s="19" t="s">
        <v>9876</v>
      </c>
      <c r="C5239" s="1" t="s">
        <v>9877</v>
      </c>
      <c r="D5239" s="2" t="str">
        <f>HYPERLINK(C5239)</f>
        <v>https://www.jstor.org/journal/sciemont</v>
      </c>
    </row>
    <row r="5240" spans="1:4" ht="30" customHeight="1" thickTop="1" thickBot="1" x14ac:dyDescent="0.4">
      <c r="A5240" s="22">
        <v>5241</v>
      </c>
      <c r="B5240" s="19" t="s">
        <v>9878</v>
      </c>
      <c r="C5240" s="3" t="s">
        <v>9880</v>
      </c>
      <c r="D5240" s="2" t="str">
        <f>HYPERLINK(C5240)</f>
        <v>https://muse.jhu.edu/journal/338</v>
      </c>
    </row>
    <row r="5241" spans="1:4" ht="30" customHeight="1" thickTop="1" thickBot="1" x14ac:dyDescent="0.4">
      <c r="A5241" s="22">
        <v>5240</v>
      </c>
      <c r="B5241" s="19" t="s">
        <v>9878</v>
      </c>
      <c r="C5241" s="1" t="s">
        <v>9879</v>
      </c>
      <c r="D5241" s="2" t="str">
        <f>HYPERLINK(C5241)</f>
        <v>https://www.jstor.org/journal/scothistrev</v>
      </c>
    </row>
    <row r="5242" spans="1:4" ht="30" customHeight="1" thickTop="1" thickBot="1" x14ac:dyDescent="0.4">
      <c r="A5242" s="22">
        <v>5242</v>
      </c>
      <c r="B5242" s="19" t="s">
        <v>9881</v>
      </c>
      <c r="C5242" s="3" t="s">
        <v>9882</v>
      </c>
      <c r="D5242" s="2" t="str">
        <f>HYPERLINK(C5242)</f>
        <v>https://muse.jhu.edu/journal/567</v>
      </c>
    </row>
    <row r="5243" spans="1:4" ht="30" customHeight="1" thickTop="1" thickBot="1" x14ac:dyDescent="0.4">
      <c r="A5243" s="22">
        <v>5243</v>
      </c>
      <c r="B5243" s="19" t="s">
        <v>9883</v>
      </c>
      <c r="C5243" s="1" t="s">
        <v>9884</v>
      </c>
      <c r="D5243" s="2" t="str">
        <f>HYPERLINK(C5243)</f>
        <v>https://www.jstor.org/journal/sewaneerev</v>
      </c>
    </row>
    <row r="5244" spans="1:4" ht="30" customHeight="1" thickTop="1" thickBot="1" x14ac:dyDescent="0.4">
      <c r="A5244" s="22">
        <v>5244</v>
      </c>
      <c r="B5244" s="19" t="s">
        <v>9885</v>
      </c>
      <c r="C5244" s="1" t="s">
        <v>9886</v>
      </c>
      <c r="D5244" s="2" t="str">
        <f>HYPERLINK(C5244)</f>
        <v>https://www.jstor.org/journal/sixtcentj</v>
      </c>
    </row>
    <row r="5245" spans="1:4" ht="30" customHeight="1" thickTop="1" thickBot="1" x14ac:dyDescent="0.4">
      <c r="A5245" s="22">
        <v>5245</v>
      </c>
      <c r="B5245" s="19" t="s">
        <v>9887</v>
      </c>
      <c r="C5245" s="1" t="s">
        <v>9888</v>
      </c>
      <c r="D5245" s="2" t="str">
        <f>HYPERLINK(C5245)</f>
        <v>https://www.jstor.org/journal/slaveasteuroj</v>
      </c>
    </row>
    <row r="5246" spans="1:4" ht="30" customHeight="1" thickTop="1" thickBot="1" x14ac:dyDescent="0.4">
      <c r="A5246" s="22">
        <v>5246</v>
      </c>
      <c r="B5246" s="19" t="s">
        <v>9889</v>
      </c>
      <c r="C5246" s="1" t="s">
        <v>9890</v>
      </c>
      <c r="D5246" s="2" t="str">
        <f>HYPERLINK(C5246)</f>
        <v>https://www.jstor.org/journal/slaveasteurorev2</v>
      </c>
    </row>
    <row r="5247" spans="1:4" ht="30" customHeight="1" thickTop="1" thickBot="1" x14ac:dyDescent="0.4">
      <c r="A5247" s="22">
        <v>5247</v>
      </c>
      <c r="B5247" s="19" t="s">
        <v>9891</v>
      </c>
      <c r="C5247" s="1" t="s">
        <v>9892</v>
      </c>
      <c r="D5247" s="2" t="str">
        <f>HYPERLINK(C5247)</f>
        <v>https://www.jstor.org/journal/socofmalawij</v>
      </c>
    </row>
    <row r="5248" spans="1:4" ht="30" customHeight="1" thickTop="1" thickBot="1" x14ac:dyDescent="0.4">
      <c r="A5248" s="22">
        <v>5248</v>
      </c>
      <c r="B5248" s="19" t="s">
        <v>9893</v>
      </c>
      <c r="C5248" s="1" t="s">
        <v>9894</v>
      </c>
      <c r="D5248" s="2" t="str">
        <f>HYPERLINK(C5248)</f>
        <v>https://www.jstor.org/journal/sociquar</v>
      </c>
    </row>
    <row r="5249" spans="1:4" ht="30" customHeight="1" thickTop="1" thickBot="1" x14ac:dyDescent="0.4">
      <c r="A5249" s="22">
        <v>5249</v>
      </c>
      <c r="B5249" s="19" t="s">
        <v>9895</v>
      </c>
      <c r="C5249" s="1" t="s">
        <v>9896</v>
      </c>
      <c r="D5249" s="2" t="str">
        <f>HYPERLINK(C5249)</f>
        <v>https://www.jstor.org/journal/thesoil</v>
      </c>
    </row>
    <row r="5250" spans="1:4" ht="30" customHeight="1" thickTop="1" thickBot="1" x14ac:dyDescent="0.4">
      <c r="A5250" s="22">
        <v>5250</v>
      </c>
      <c r="B5250" s="19" t="s">
        <v>9897</v>
      </c>
      <c r="C5250" s="1" t="s">
        <v>9898</v>
      </c>
      <c r="D5250" s="2" t="str">
        <f>HYPERLINK(C5250)</f>
        <v>https://www.jstor.org/journal/soutafriarchbull</v>
      </c>
    </row>
    <row r="5251" spans="1:4" ht="30" customHeight="1" thickTop="1" thickBot="1" x14ac:dyDescent="0.4">
      <c r="A5251" s="22">
        <v>5251</v>
      </c>
      <c r="B5251" s="19" t="s">
        <v>9899</v>
      </c>
      <c r="C5251" s="5" t="s">
        <v>9900</v>
      </c>
      <c r="D5251" s="2" t="str">
        <f>HYPERLINK(C5251)</f>
        <v>https://onlinelibrary.wiley.com/journal/18136982</v>
      </c>
    </row>
    <row r="5252" spans="1:4" ht="30" customHeight="1" thickTop="1" thickBot="1" x14ac:dyDescent="0.4">
      <c r="A5252" s="22">
        <v>5252</v>
      </c>
      <c r="B5252" s="19" t="s">
        <v>9901</v>
      </c>
      <c r="C5252" s="3" t="s">
        <v>9902</v>
      </c>
      <c r="D5252" s="2" t="str">
        <f>HYPERLINK(C5252)</f>
        <v>https://muse.jhu.edu/journal/175</v>
      </c>
    </row>
    <row r="5253" spans="1:4" ht="30" customHeight="1" thickTop="1" thickBot="1" x14ac:dyDescent="0.4">
      <c r="A5253" s="22">
        <v>5253</v>
      </c>
      <c r="B5253" s="19" t="s">
        <v>9903</v>
      </c>
      <c r="C5253" s="1" t="s">
        <v>9904</v>
      </c>
      <c r="D5253" s="2" t="str">
        <f>HYPERLINK(C5253)</f>
        <v>https://www.jstor.org/journal/southcarohistmag</v>
      </c>
    </row>
    <row r="5254" spans="1:4" ht="30" customHeight="1" thickTop="1" thickBot="1" x14ac:dyDescent="0.4">
      <c r="A5254" s="22">
        <v>5254</v>
      </c>
      <c r="B5254" s="19" t="s">
        <v>9905</v>
      </c>
      <c r="C5254" s="5" t="s">
        <v>9906</v>
      </c>
      <c r="D5254" s="2" t="str">
        <f>HYPERLINK(C5254)</f>
        <v>https://onlinelibrary.wiley.com/journal/20416962</v>
      </c>
    </row>
    <row r="5255" spans="1:4" ht="30" customHeight="1" thickTop="1" thickBot="1" x14ac:dyDescent="0.4">
      <c r="A5255" s="22">
        <v>5255</v>
      </c>
      <c r="B5255" s="19" t="s">
        <v>9907</v>
      </c>
      <c r="C5255" s="3" t="s">
        <v>9908</v>
      </c>
      <c r="D5255" s="2" t="str">
        <f>HYPERLINK(C5255)</f>
        <v>https://muse.jhu.edu/journal/666</v>
      </c>
    </row>
    <row r="5256" spans="1:4" ht="30" customHeight="1" thickTop="1" thickBot="1" x14ac:dyDescent="0.4">
      <c r="A5256" s="22">
        <v>5256</v>
      </c>
      <c r="B5256" s="19" t="s">
        <v>9909</v>
      </c>
      <c r="C5256" s="1" t="s">
        <v>9910</v>
      </c>
      <c r="D5256" s="2" t="str">
        <f>HYPERLINK(C5256)</f>
        <v>https://www.jstor.org/journal/swesthistquar</v>
      </c>
    </row>
    <row r="5257" spans="1:4" ht="30" customHeight="1" thickTop="1" thickBot="1" x14ac:dyDescent="0.4">
      <c r="A5257" s="22">
        <v>5257</v>
      </c>
      <c r="B5257" s="19" t="s">
        <v>9911</v>
      </c>
      <c r="C5257" s="1" t="s">
        <v>9912</v>
      </c>
      <c r="D5257" s="2" t="str">
        <f>HYPERLINK(C5257)</f>
        <v>https://www.jstor.org/journal/soutnatu</v>
      </c>
    </row>
    <row r="5258" spans="1:4" ht="30" customHeight="1" thickTop="1" thickBot="1" x14ac:dyDescent="0.4">
      <c r="A5258" s="22">
        <v>5258</v>
      </c>
      <c r="B5258" s="19" t="s">
        <v>9913</v>
      </c>
      <c r="C5258" s="1" t="s">
        <v>9914</v>
      </c>
      <c r="D5258" s="2" t="str">
        <f>HYPERLINK(C5258)</f>
        <v>https://www.jstor.org/journal/statlocataxsymp</v>
      </c>
    </row>
    <row r="5259" spans="1:4" ht="30" customHeight="1" thickTop="1" thickBot="1" x14ac:dyDescent="0.4">
      <c r="A5259" s="22">
        <v>5259</v>
      </c>
      <c r="B5259" s="19" t="s">
        <v>9915</v>
      </c>
      <c r="C5259" s="1" t="s">
        <v>9916</v>
      </c>
      <c r="D5259" s="2" t="str">
        <f>HYPERLINK(C5259)</f>
        <v>https://www.jstor.org/journal/steinbeckreview</v>
      </c>
    </row>
    <row r="5260" spans="1:4" ht="30" customHeight="1" thickTop="1" thickBot="1" x14ac:dyDescent="0.4">
      <c r="A5260" s="22">
        <v>5260</v>
      </c>
      <c r="B5260" s="19" t="s">
        <v>9917</v>
      </c>
      <c r="C5260" s="1" t="s">
        <v>9918</v>
      </c>
      <c r="D5260" s="2" t="str">
        <f>HYPERLINK(C5260)</f>
        <v>https://www.jstor.org/journal/suprcourrevi</v>
      </c>
    </row>
    <row r="5261" spans="1:4" ht="30" customHeight="1" thickTop="1" thickBot="1" x14ac:dyDescent="0.4">
      <c r="A5261" s="22">
        <v>5261</v>
      </c>
      <c r="B5261" s="19" t="s">
        <v>9919</v>
      </c>
      <c r="C5261" s="3" t="s">
        <v>9920</v>
      </c>
      <c r="D5261" s="2" t="str">
        <f>HYPERLINK(C5261)</f>
        <v>https://muse.jhu.edu/journal/855</v>
      </c>
    </row>
    <row r="5262" spans="1:4" ht="30" customHeight="1" thickTop="1" thickBot="1" x14ac:dyDescent="0.4">
      <c r="A5262" s="22">
        <v>5262</v>
      </c>
      <c r="B5262" s="19" t="s">
        <v>9921</v>
      </c>
      <c r="C5262" s="1" t="s">
        <v>9922</v>
      </c>
      <c r="D5262" s="2" t="str">
        <f>HYPERLINK(C5262)</f>
        <v>https://www.jstor.org/journal/taxlawyer</v>
      </c>
    </row>
    <row r="5263" spans="1:4" ht="30" customHeight="1" thickTop="1" thickBot="1" x14ac:dyDescent="0.4">
      <c r="A5263" s="22">
        <v>5263</v>
      </c>
      <c r="B5263" s="19" t="s">
        <v>9923</v>
      </c>
      <c r="C5263" s="1" t="s">
        <v>9924</v>
      </c>
      <c r="D5263" s="2" t="str">
        <f>HYPERLINK(C5263)</f>
        <v>https://www.jstor.org/journal/tennwillannurevi</v>
      </c>
    </row>
    <row r="5264" spans="1:4" ht="30" customHeight="1" thickTop="1" thickBot="1" x14ac:dyDescent="0.4">
      <c r="A5264" s="22">
        <v>5264</v>
      </c>
      <c r="B5264" s="19" t="s">
        <v>9925</v>
      </c>
      <c r="C5264" s="1" t="s">
        <v>9926</v>
      </c>
      <c r="D5264" s="2" t="str">
        <f>HYPERLINK(C5264)</f>
        <v>https://www.jstor.org/journal/thomashardyj</v>
      </c>
    </row>
    <row r="5265" spans="1:4" ht="30" customHeight="1" thickTop="1" thickBot="1" x14ac:dyDescent="0.4">
      <c r="A5265" s="22">
        <v>5265</v>
      </c>
      <c r="B5265" s="19" t="s">
        <v>9927</v>
      </c>
      <c r="C5265" s="3" t="s">
        <v>9928</v>
      </c>
      <c r="D5265" s="2" t="str">
        <f>HYPERLINK(C5265)</f>
        <v>https://muse.jhu.edu/journal/694</v>
      </c>
    </row>
    <row r="5266" spans="1:4" ht="30" customHeight="1" thickTop="1" thickBot="1" x14ac:dyDescent="0.4">
      <c r="A5266" s="22">
        <v>5266</v>
      </c>
      <c r="B5266" s="19" t="s">
        <v>9929</v>
      </c>
      <c r="C5266" s="1" t="s">
        <v>9930</v>
      </c>
      <c r="D5266" s="2" t="str">
        <f>HYPERLINK(C5266)</f>
        <v>https://www.jstor.org/journal/thorsocibull</v>
      </c>
    </row>
    <row r="5267" spans="1:4" ht="30" customHeight="1" thickTop="1" thickBot="1" x14ac:dyDescent="0.4">
      <c r="A5267" s="22">
        <v>5267</v>
      </c>
      <c r="B5267" s="19" t="s">
        <v>9931</v>
      </c>
      <c r="C5267" s="1" t="s">
        <v>9932</v>
      </c>
      <c r="D5267" s="2" t="str">
        <f>HYPERLINK(C5267)</f>
        <v>https://www.jstor.org/journal/threrevi</v>
      </c>
    </row>
    <row r="5268" spans="1:4" ht="30" customHeight="1" thickTop="1" thickBot="1" x14ac:dyDescent="0.4">
      <c r="A5268" s="22">
        <v>5268</v>
      </c>
      <c r="B5268" s="19" t="s">
        <v>9933</v>
      </c>
      <c r="C5268" s="1" t="s">
        <v>9934</v>
      </c>
      <c r="D5268" s="2" t="str">
        <f>HYPERLINK(C5268)</f>
        <v>https://www.jstor.org/journal/tibetjournal</v>
      </c>
    </row>
    <row r="5269" spans="1:4" ht="30" customHeight="1" thickTop="1" thickBot="1" x14ac:dyDescent="0.4">
      <c r="A5269" s="22">
        <v>5269</v>
      </c>
      <c r="B5269" s="19" t="s">
        <v>9935</v>
      </c>
      <c r="C5269" s="3" t="s">
        <v>9936</v>
      </c>
      <c r="D5269" s="2" t="str">
        <f>HYPERLINK(C5269)</f>
        <v>https://muse.jhu.edu/journal/445</v>
      </c>
    </row>
    <row r="5270" spans="1:4" ht="30" customHeight="1" thickTop="1" thickBot="1" x14ac:dyDescent="0.4">
      <c r="A5270" s="22">
        <v>5270</v>
      </c>
      <c r="B5270" s="19" t="s">
        <v>9937</v>
      </c>
      <c r="C5270" s="1" t="s">
        <v>9938</v>
      </c>
      <c r="D5270" s="2" t="str">
        <f>HYPERLINK(C5270)</f>
        <v>https://www.jstor.org/journal/toraumaddj</v>
      </c>
    </row>
    <row r="5271" spans="1:4" ht="30" customHeight="1" thickTop="1" thickBot="1" x14ac:dyDescent="0.4">
      <c r="A5271" s="22">
        <v>5271</v>
      </c>
      <c r="B5271" s="18" t="s">
        <v>9939</v>
      </c>
      <c r="C5271" s="6" t="s">
        <v>9940</v>
      </c>
      <c r="D5271" s="2" t="str">
        <f>HYPERLINK(C5271)</f>
        <v>https://www.emerald.com/insight/publication/issn/1754-2731</v>
      </c>
    </row>
    <row r="5272" spans="1:4" ht="30" customHeight="1" thickTop="1" thickBot="1" x14ac:dyDescent="0.4">
      <c r="A5272" s="22">
        <v>5272</v>
      </c>
      <c r="B5272" s="19" t="s">
        <v>9941</v>
      </c>
      <c r="C5272" s="1" t="s">
        <v>9942</v>
      </c>
      <c r="D5272" s="2" t="str">
        <f>HYPERLINK(C5272)</f>
        <v>https://www.jstor.org/journal/tranroyairisacad</v>
      </c>
    </row>
    <row r="5273" spans="1:4" ht="30" customHeight="1" thickTop="1" thickBot="1" x14ac:dyDescent="0.4">
      <c r="A5273" s="22">
        <v>5273</v>
      </c>
      <c r="B5273" s="19" t="s">
        <v>9943</v>
      </c>
      <c r="C5273" s="1" t="s">
        <v>9944</v>
      </c>
      <c r="D5273" s="2" t="str">
        <f>HYPERLINK(C5273)</f>
        <v>https://www.jstor.org/journal/tranrevi</v>
      </c>
    </row>
    <row r="5274" spans="1:4" ht="30" customHeight="1" thickTop="1" thickBot="1" x14ac:dyDescent="0.4">
      <c r="A5274" s="22">
        <v>5274</v>
      </c>
      <c r="B5274" s="19" t="s">
        <v>9945</v>
      </c>
      <c r="C5274" s="3" t="s">
        <v>9946</v>
      </c>
      <c r="D5274" s="2" t="str">
        <f>HYPERLINK(C5274)</f>
        <v>https://muse.jhu.edu/journal/636</v>
      </c>
    </row>
    <row r="5275" spans="1:4" ht="30" customHeight="1" thickTop="1" thickBot="1" x14ac:dyDescent="0.4">
      <c r="A5275" s="22">
        <v>5275</v>
      </c>
      <c r="B5275" s="19" t="s">
        <v>9947</v>
      </c>
      <c r="C5275" s="1" t="s">
        <v>9948</v>
      </c>
      <c r="D5275" s="2" t="str">
        <f>HYPERLINK(C5275)</f>
        <v>https://www.jstor.org/journal/univchiclawrevi</v>
      </c>
    </row>
    <row r="5276" spans="1:4" ht="30" customHeight="1" thickTop="1" thickBot="1" x14ac:dyDescent="0.4">
      <c r="A5276" s="22">
        <v>5276</v>
      </c>
      <c r="B5276" s="19" t="s">
        <v>9949</v>
      </c>
      <c r="C5276" s="1" t="s">
        <v>9950</v>
      </c>
      <c r="D5276" s="2" t="str">
        <f>HYPERLINK(C5276)</f>
        <v>https://www.jstor.org/journal/umiaintlawrev</v>
      </c>
    </row>
    <row r="5277" spans="1:4" ht="30" customHeight="1" thickTop="1" thickBot="1" x14ac:dyDescent="0.4">
      <c r="A5277" s="22">
        <v>5277</v>
      </c>
      <c r="B5277" s="19" t="s">
        <v>9951</v>
      </c>
      <c r="C5277" s="1" t="s">
        <v>9952</v>
      </c>
      <c r="D5277" s="2" t="str">
        <f>HYPERLINK(C5277)</f>
        <v>https://www.jstor.org/journal/univtorolawj</v>
      </c>
    </row>
    <row r="5278" spans="1:4" ht="30" customHeight="1" thickTop="1" thickBot="1" x14ac:dyDescent="0.4">
      <c r="A5278" s="22">
        <v>5278</v>
      </c>
      <c r="B5278" s="19" t="s">
        <v>9953</v>
      </c>
      <c r="C5278" s="1" t="s">
        <v>9954</v>
      </c>
      <c r="D5278" s="2" t="str">
        <f>HYPERLINK(C5278)</f>
        <v>https://www.jstor.org/journal/urbanlawyer</v>
      </c>
    </row>
    <row r="5279" spans="1:4" ht="30" customHeight="1" thickTop="1" thickBot="1" x14ac:dyDescent="0.4">
      <c r="A5279" s="22">
        <v>5279</v>
      </c>
      <c r="B5279" s="19" t="s">
        <v>9955</v>
      </c>
      <c r="C5279" s="3" t="s">
        <v>9956</v>
      </c>
      <c r="D5279" s="2" t="str">
        <f>HYPERLINK(C5279)</f>
        <v>https://muse.jhu.edu/journal/230</v>
      </c>
    </row>
    <row r="5280" spans="1:4" ht="30" customHeight="1" thickTop="1" thickBot="1" x14ac:dyDescent="0.4">
      <c r="A5280" s="22">
        <v>5280</v>
      </c>
      <c r="B5280" s="19" t="s">
        <v>9957</v>
      </c>
      <c r="C5280" s="1" t="s">
        <v>9958</v>
      </c>
      <c r="D5280" s="2" t="str">
        <f>HYPERLINK(C5280)</f>
        <v>https://www.jstor.org/journal/virglawregi</v>
      </c>
    </row>
    <row r="5281" spans="1:4" ht="30" customHeight="1" thickTop="1" thickBot="1" x14ac:dyDescent="0.4">
      <c r="A5281" s="22">
        <v>5281</v>
      </c>
      <c r="B5281" s="19" t="s">
        <v>9959</v>
      </c>
      <c r="C5281" s="1" t="s">
        <v>9960</v>
      </c>
      <c r="D5281" s="2" t="str">
        <f>HYPERLINK(C5281)</f>
        <v>https://www.jstor.org/journal/virghistbiog</v>
      </c>
    </row>
    <row r="5282" spans="1:4" ht="30" customHeight="1" thickTop="1" thickBot="1" x14ac:dyDescent="0.4">
      <c r="A5282" s="22">
        <v>5282</v>
      </c>
      <c r="B5282" s="19" t="s">
        <v>9961</v>
      </c>
      <c r="C5282" s="1" t="s">
        <v>9962</v>
      </c>
      <c r="D5282" s="2" t="str">
        <f>HYPERLINK(C5282)</f>
        <v>https://www.jstor.org/journal/virgquarrevi</v>
      </c>
    </row>
    <row r="5283" spans="1:4" ht="30" customHeight="1" thickTop="1" thickBot="1" x14ac:dyDescent="0.4">
      <c r="A5283" s="22">
        <v>5283</v>
      </c>
      <c r="B5283" s="19" t="s">
        <v>9963</v>
      </c>
      <c r="C5283" s="1" t="s">
        <v>9964</v>
      </c>
      <c r="D5283" s="2" t="str">
        <f>HYPERLINK(C5283)</f>
        <v>https://www.jstor.org/journal/voluwalpsoci</v>
      </c>
    </row>
    <row r="5284" spans="1:4" ht="30" customHeight="1" thickTop="1" thickBot="1" x14ac:dyDescent="0.4">
      <c r="A5284" s="22">
        <v>5284</v>
      </c>
      <c r="B5284" s="19" t="s">
        <v>9965</v>
      </c>
      <c r="C5284" s="1" t="s">
        <v>9966</v>
      </c>
      <c r="D5284" s="2" t="str">
        <f>HYPERLINK(C5284)</f>
        <v>https://www.jstor.org/journal/wallstevj</v>
      </c>
    </row>
    <row r="5285" spans="1:4" ht="30" customHeight="1" thickTop="1" thickBot="1" x14ac:dyDescent="0.4">
      <c r="A5285" s="22">
        <v>5285</v>
      </c>
      <c r="B5285" s="19" t="s">
        <v>9967</v>
      </c>
      <c r="C5285" s="3" t="s">
        <v>9968</v>
      </c>
      <c r="D5285" s="2" t="str">
        <f>HYPERLINK(C5285)</f>
        <v>https://muse.jhu.edu/journal/209</v>
      </c>
    </row>
    <row r="5286" spans="1:4" ht="30" customHeight="1" thickTop="1" thickBot="1" x14ac:dyDescent="0.4">
      <c r="A5286" s="22">
        <v>5286</v>
      </c>
      <c r="B5286" s="19" t="s">
        <v>9969</v>
      </c>
      <c r="C5286" s="1" t="s">
        <v>9970</v>
      </c>
      <c r="D5286" s="2" t="str">
        <f>HYPERLINK(C5286)</f>
        <v>https://www.jstor.org/journal/wildean</v>
      </c>
    </row>
    <row r="5287" spans="1:4" ht="30" customHeight="1" thickTop="1" thickBot="1" x14ac:dyDescent="0.4">
      <c r="A5287" s="22">
        <v>5287</v>
      </c>
      <c r="B5287" s="19" t="s">
        <v>9971</v>
      </c>
      <c r="C5287" s="1" t="s">
        <v>9972</v>
      </c>
      <c r="D5287" s="2" t="str">
        <f>HYPERLINK(C5287)</f>
        <v>https://www.jstor.org/journal/wilkiecollinsj</v>
      </c>
    </row>
    <row r="5288" spans="1:4" ht="30" customHeight="1" thickTop="1" thickBot="1" x14ac:dyDescent="0.4">
      <c r="A5288" s="22">
        <v>5289</v>
      </c>
      <c r="B5288" s="19" t="s">
        <v>9973</v>
      </c>
      <c r="C5288" s="3" t="s">
        <v>9975</v>
      </c>
      <c r="D5288" s="2" t="str">
        <f>HYPERLINK(C5288)</f>
        <v>https://muse.jhu.edu/journal/664</v>
      </c>
    </row>
    <row r="5289" spans="1:4" ht="30" customHeight="1" thickTop="1" thickBot="1" x14ac:dyDescent="0.4">
      <c r="A5289" s="22">
        <v>5288</v>
      </c>
      <c r="B5289" s="19" t="s">
        <v>9973</v>
      </c>
      <c r="C5289" s="1" t="s">
        <v>9974</v>
      </c>
      <c r="D5289" s="2" t="str">
        <f>HYPERLINK(C5289)</f>
        <v>https://www.jstor.org/journal/willmaryquar</v>
      </c>
    </row>
    <row r="5290" spans="1:4" ht="30" customHeight="1" thickTop="1" thickBot="1" x14ac:dyDescent="0.4">
      <c r="A5290" s="22">
        <v>5290</v>
      </c>
      <c r="B5290" s="19" t="s">
        <v>9976</v>
      </c>
      <c r="C5290" s="1" t="s">
        <v>9977</v>
      </c>
      <c r="D5290" s="2" t="str">
        <f>HYPERLINK(C5290)</f>
        <v>https://www.jstor.org/journal/wilsjornit</v>
      </c>
    </row>
    <row r="5291" spans="1:4" ht="30" customHeight="1" thickTop="1" thickBot="1" x14ac:dyDescent="0.4">
      <c r="A5291" s="22">
        <v>5291</v>
      </c>
      <c r="B5291" s="19" t="s">
        <v>9978</v>
      </c>
      <c r="C5291" s="1" t="s">
        <v>9979</v>
      </c>
      <c r="D5291" s="2" t="str">
        <f>HYPERLINK(C5291)</f>
        <v>https://www.jstor.org/journal/wilsonq</v>
      </c>
    </row>
    <row r="5292" spans="1:4" ht="30" customHeight="1" thickTop="1" thickBot="1" x14ac:dyDescent="0.4">
      <c r="A5292" s="22">
        <v>5292</v>
      </c>
      <c r="B5292" s="19" t="s">
        <v>9980</v>
      </c>
      <c r="C5292" s="1" t="s">
        <v>9981</v>
      </c>
      <c r="D5292" s="2" t="str">
        <f>HYPERLINK(C5292)</f>
        <v>https://www.jstor.org/journal/wiscmagahist</v>
      </c>
    </row>
    <row r="5293" spans="1:4" ht="30" customHeight="1" thickTop="1" thickBot="1" x14ac:dyDescent="0.4">
      <c r="A5293" s="22">
        <v>5293</v>
      </c>
      <c r="B5293" s="19" t="s">
        <v>9982</v>
      </c>
      <c r="C5293" s="1" t="s">
        <v>9983</v>
      </c>
      <c r="D5293" s="2" t="str">
        <f>HYPERLINK(C5293)</f>
        <v>https://www.jstor.org/journal/womesrevibook</v>
      </c>
    </row>
    <row r="5294" spans="1:4" ht="30" customHeight="1" thickTop="1" thickBot="1" x14ac:dyDescent="0.4">
      <c r="A5294" s="22">
        <v>5294</v>
      </c>
      <c r="B5294" s="19" t="s">
        <v>9984</v>
      </c>
      <c r="C5294" s="1" t="s">
        <v>9985</v>
      </c>
      <c r="D5294" s="2" t="str">
        <f>HYPERLINK(C5294)</f>
        <v>https://www.jstor.org/journal/wordsworthcircle</v>
      </c>
    </row>
    <row r="5295" spans="1:4" ht="30" customHeight="1" thickTop="1" thickBot="1" x14ac:dyDescent="0.4">
      <c r="A5295" s="22">
        <v>5295</v>
      </c>
      <c r="B5295" s="19" t="s">
        <v>9986</v>
      </c>
      <c r="C5295" s="1" t="s">
        <v>9987</v>
      </c>
      <c r="D5295" s="2" t="str">
        <f>HYPERLINK(C5295)</f>
        <v>https://www.jstor.org/journal/theworkshop</v>
      </c>
    </row>
    <row r="5296" spans="1:4" ht="30" customHeight="1" thickTop="1" thickBot="1" x14ac:dyDescent="0.4">
      <c r="A5296" s="22">
        <v>5297</v>
      </c>
      <c r="B5296" s="19" t="s">
        <v>9988</v>
      </c>
      <c r="C5296" s="1" t="s">
        <v>9990</v>
      </c>
      <c r="D5296" s="2" t="str">
        <f>HYPERLINK(C5296)</f>
        <v>https://www.jstor.org/journal/worlbankeconrevi</v>
      </c>
    </row>
    <row r="5297" spans="1:4" ht="30" customHeight="1" thickTop="1" thickBot="1" x14ac:dyDescent="0.4">
      <c r="A5297" s="22">
        <v>5296</v>
      </c>
      <c r="B5297" s="19" t="s">
        <v>9988</v>
      </c>
      <c r="C5297" s="1" t="s">
        <v>9989</v>
      </c>
      <c r="D5297" s="2" t="str">
        <f>HYPERLINK(C5297)</f>
        <v>https://academic.oup.com/wber</v>
      </c>
    </row>
    <row r="5298" spans="1:4" ht="30" customHeight="1" thickTop="1" thickBot="1" x14ac:dyDescent="0.4">
      <c r="A5298" s="22">
        <v>5299</v>
      </c>
      <c r="B5298" s="19" t="s">
        <v>9991</v>
      </c>
      <c r="C5298" s="1" t="s">
        <v>9993</v>
      </c>
      <c r="D5298" s="2" t="str">
        <f>HYPERLINK(C5298)</f>
        <v>https://www.jstor.org/journal/worlbankreseobse</v>
      </c>
    </row>
    <row r="5299" spans="1:4" ht="30" customHeight="1" thickTop="1" thickBot="1" x14ac:dyDescent="0.4">
      <c r="A5299" s="22">
        <v>5298</v>
      </c>
      <c r="B5299" s="19" t="s">
        <v>9991</v>
      </c>
      <c r="C5299" s="1" t="s">
        <v>9992</v>
      </c>
      <c r="D5299" s="2" t="str">
        <f>HYPERLINK(C5299)</f>
        <v>https://academic.oup.com/wbro</v>
      </c>
    </row>
    <row r="5300" spans="1:4" ht="30" customHeight="1" thickTop="1" thickBot="1" x14ac:dyDescent="0.4">
      <c r="A5300" s="22">
        <v>5300</v>
      </c>
      <c r="B5300" s="19" t="s">
        <v>9994</v>
      </c>
      <c r="C5300" s="5" t="s">
        <v>9995</v>
      </c>
      <c r="D5300" s="2" t="str">
        <f>HYPERLINK(C5300)</f>
        <v>https://onlinelibrary.wiley.com/journal/14679701</v>
      </c>
    </row>
    <row r="5301" spans="1:4" ht="30" customHeight="1" thickTop="1" thickBot="1" x14ac:dyDescent="0.4">
      <c r="A5301" s="22">
        <v>5301</v>
      </c>
      <c r="B5301" s="19" t="s">
        <v>9996</v>
      </c>
      <c r="C5301" s="1" t="s">
        <v>9997</v>
      </c>
      <c r="D5301" s="2" t="str">
        <f>HYPERLINK(C5301)</f>
        <v>https://www.jstor.org/journal/worldofmusic</v>
      </c>
    </row>
    <row r="5302" spans="1:4" ht="30" customHeight="1" thickTop="1" thickBot="1" x14ac:dyDescent="0.4">
      <c r="A5302" s="22">
        <v>5302</v>
      </c>
      <c r="B5302" s="19" t="s">
        <v>9998</v>
      </c>
      <c r="C5302" s="1" t="s">
        <v>9999</v>
      </c>
      <c r="D5302" s="2" t="str">
        <f>HYPERLINK(C5302)</f>
        <v>https://www.jstor.org/journal/worldtoday</v>
      </c>
    </row>
    <row r="5303" spans="1:4" ht="30" customHeight="1" thickTop="1" thickBot="1" x14ac:dyDescent="0.4">
      <c r="A5303" s="22">
        <v>5303</v>
      </c>
      <c r="B5303" s="19" t="s">
        <v>10000</v>
      </c>
      <c r="C5303" s="1" t="s">
        <v>10001</v>
      </c>
      <c r="D5303" s="2" t="str">
        <f>HYPERLINK(C5303)</f>
        <v>https://www.jstor.org/journal/writcentj</v>
      </c>
    </row>
    <row r="5304" spans="1:4" ht="30" customHeight="1" thickTop="1" thickBot="1" x14ac:dyDescent="0.4">
      <c r="A5304" s="22">
        <v>5304</v>
      </c>
      <c r="B5304" s="19" t="s">
        <v>10002</v>
      </c>
      <c r="C5304" s="3" t="s">
        <v>10003</v>
      </c>
      <c r="D5304" s="2" t="str">
        <f>HYPERLINK(C5304)</f>
        <v>https://muse.jhu.edu/journal/210</v>
      </c>
    </row>
    <row r="5305" spans="1:4" ht="30" customHeight="1" thickTop="1" thickBot="1" x14ac:dyDescent="0.4">
      <c r="A5305" s="22">
        <v>5305</v>
      </c>
      <c r="B5305" s="19" t="s">
        <v>10004</v>
      </c>
      <c r="C5305" s="1" t="s">
        <v>10005</v>
      </c>
      <c r="D5305" s="2" t="str">
        <f>HYPERLINK(C5305)</f>
        <v>https://www.jstor.org/journal/yalelawj</v>
      </c>
    </row>
    <row r="5306" spans="1:4" ht="30" customHeight="1" thickTop="1" thickBot="1" x14ac:dyDescent="0.4">
      <c r="A5306" s="22">
        <v>5306</v>
      </c>
      <c r="B5306" s="19" t="s">
        <v>10006</v>
      </c>
      <c r="C5306" s="3" t="s">
        <v>10007</v>
      </c>
      <c r="D5306" s="2" t="str">
        <f>HYPERLINK(C5306)</f>
        <v>https://muse.jhu.edu/journal/789</v>
      </c>
    </row>
    <row r="5307" spans="1:4" ht="30" customHeight="1" thickTop="1" thickBot="1" x14ac:dyDescent="0.4">
      <c r="A5307" s="22">
        <v>5307</v>
      </c>
      <c r="B5307" s="19" t="s">
        <v>10008</v>
      </c>
      <c r="C5307" s="1" t="s">
        <v>10009</v>
      </c>
      <c r="D5307" s="2" t="str">
        <f>HYPERLINK(C5307)</f>
        <v>https://www.jstor.org/journal/yaleunivlibrgaze</v>
      </c>
    </row>
    <row r="5308" spans="1:4" ht="30" customHeight="1" thickTop="1" thickBot="1" x14ac:dyDescent="0.4">
      <c r="A5308" s="22">
        <v>5311</v>
      </c>
      <c r="B5308" s="19" t="s">
        <v>10016</v>
      </c>
      <c r="C5308" s="3" t="s">
        <v>10017</v>
      </c>
      <c r="D5308" s="2" t="str">
        <f>HYPERLINK(C5308)</f>
        <v>https://muse.jhu.edu/journal/447</v>
      </c>
    </row>
    <row r="5309" spans="1:4" ht="30" customHeight="1" thickTop="1" thickBot="1" x14ac:dyDescent="0.4">
      <c r="A5309" s="22">
        <v>5312</v>
      </c>
      <c r="B5309" s="19" t="s">
        <v>10018</v>
      </c>
      <c r="C5309" s="1" t="s">
        <v>10019</v>
      </c>
      <c r="D5309" s="2" t="str">
        <f>HYPERLINK(C5309)</f>
        <v>https://www.jstor.org/journal/yearenglstud</v>
      </c>
    </row>
    <row r="5310" spans="1:4" ht="30" customHeight="1" thickTop="1" thickBot="1" x14ac:dyDescent="0.4">
      <c r="A5310" s="22">
        <v>5308</v>
      </c>
      <c r="B5310" s="19" t="s">
        <v>10010</v>
      </c>
      <c r="C5310" s="1" t="s">
        <v>10011</v>
      </c>
      <c r="D5310" s="2" t="str">
        <f>HYPERLINK(C5310)</f>
        <v>https://academic.oup.com/ywcct</v>
      </c>
    </row>
    <row r="5311" spans="1:4" ht="30" customHeight="1" thickTop="1" thickBot="1" x14ac:dyDescent="0.4">
      <c r="A5311" s="22">
        <v>5309</v>
      </c>
      <c r="B5311" s="19" t="s">
        <v>10012</v>
      </c>
      <c r="C5311" s="1" t="s">
        <v>10013</v>
      </c>
      <c r="D5311" s="2" t="str">
        <f>HYPERLINK(C5311)</f>
        <v>https://academic.oup.com/ywes</v>
      </c>
    </row>
    <row r="5312" spans="1:4" ht="30" customHeight="1" thickTop="1" thickBot="1" x14ac:dyDescent="0.4">
      <c r="A5312" s="22">
        <v>5310</v>
      </c>
      <c r="B5312" s="19" t="s">
        <v>10014</v>
      </c>
      <c r="C5312" s="1" t="s">
        <v>10015</v>
      </c>
      <c r="D5312" s="2" t="str">
        <f>HYPERLINK(C5312)</f>
        <v>https://www.jstor.org/journal/yearworkmodlang</v>
      </c>
    </row>
    <row r="5313" spans="1:4" ht="30" customHeight="1" thickTop="1" thickBot="1" x14ac:dyDescent="0.4">
      <c r="A5313" s="22">
        <v>5313</v>
      </c>
      <c r="B5313" s="19" t="s">
        <v>10020</v>
      </c>
      <c r="C5313" s="3" t="s">
        <v>10021</v>
      </c>
      <c r="D5313" s="2" t="str">
        <f>HYPERLINK(C5313)</f>
        <v>https://muse.jhu.edu/journal/195</v>
      </c>
    </row>
    <row r="5314" spans="1:4" ht="30" customHeight="1" thickTop="1" thickBot="1" x14ac:dyDescent="0.4">
      <c r="A5314" s="22">
        <v>5314</v>
      </c>
      <c r="B5314" s="19" t="s">
        <v>10022</v>
      </c>
      <c r="C5314" s="3" t="s">
        <v>10023</v>
      </c>
      <c r="D5314" s="2" t="str">
        <f>HYPERLINK(C5314)</f>
        <v>https://muse.jhu.edu/journal/577</v>
      </c>
    </row>
    <row r="5315" spans="1:4" ht="30" customHeight="1" thickTop="1" thickBot="1" x14ac:dyDescent="0.4">
      <c r="A5315" s="22">
        <v>5315</v>
      </c>
      <c r="B5315" s="19" t="s">
        <v>10024</v>
      </c>
      <c r="C5315" s="1" t="s">
        <v>10025</v>
      </c>
      <c r="D5315" s="2" t="str">
        <f>HYPERLINK(C5315)</f>
        <v>https://www.jstor.org/journal/theatreireland</v>
      </c>
    </row>
    <row r="5316" spans="1:4" ht="30" customHeight="1" thickTop="1" thickBot="1" x14ac:dyDescent="0.4">
      <c r="A5316" s="22">
        <v>5317</v>
      </c>
      <c r="B5316" s="19" t="s">
        <v>10026</v>
      </c>
      <c r="C5316" s="3" t="s">
        <v>10028</v>
      </c>
      <c r="D5316" s="2" t="str">
        <f>HYPERLINK(C5316)</f>
        <v>https://muse.jhu.edu/journal/196</v>
      </c>
    </row>
    <row r="5317" spans="1:4" ht="30" customHeight="1" thickTop="1" thickBot="1" x14ac:dyDescent="0.4">
      <c r="A5317" s="22">
        <v>5316</v>
      </c>
      <c r="B5317" s="19" t="s">
        <v>10026</v>
      </c>
      <c r="C5317" s="1" t="s">
        <v>10027</v>
      </c>
      <c r="D5317" s="2" t="str">
        <f>HYPERLINK(C5317)</f>
        <v>https://www.jstor.org/journal/theatrej</v>
      </c>
    </row>
    <row r="5318" spans="1:4" ht="30" customHeight="1" thickTop="1" thickBot="1" x14ac:dyDescent="0.4">
      <c r="A5318" s="22">
        <v>5318</v>
      </c>
      <c r="B5318" s="19" t="s">
        <v>10029</v>
      </c>
      <c r="C5318" s="3" t="s">
        <v>10030</v>
      </c>
      <c r="D5318" s="2" t="str">
        <f>HYPERLINK(C5318)</f>
        <v>https://muse.jhu.edu/journal/612</v>
      </c>
    </row>
    <row r="5319" spans="1:4" ht="30" customHeight="1" thickTop="1" thickBot="1" x14ac:dyDescent="0.4">
      <c r="A5319" s="22">
        <v>5319</v>
      </c>
      <c r="B5319" s="18" t="s">
        <v>10031</v>
      </c>
      <c r="C5319" s="8" t="s">
        <v>10032</v>
      </c>
      <c r="D5319" s="2" t="str">
        <f>HYPERLINK(C5319)</f>
        <v>http://www.cambridge.org/core/product/identifier/TRI/type/JOURNAL</v>
      </c>
    </row>
    <row r="5320" spans="1:4" ht="30" customHeight="1" thickTop="1" thickBot="1" x14ac:dyDescent="0.4">
      <c r="A5320" s="22">
        <v>5320</v>
      </c>
      <c r="B5320" s="18" t="s">
        <v>10033</v>
      </c>
      <c r="C5320" s="4" t="s">
        <v>10034</v>
      </c>
      <c r="D5320" s="2" t="str">
        <f>HYPERLINK(C5320)</f>
        <v>http://www.cambridge.org/core/product/identifier/TSY/type/JOURNAL</v>
      </c>
    </row>
    <row r="5321" spans="1:4" ht="30" customHeight="1" thickTop="1" thickBot="1" x14ac:dyDescent="0.4">
      <c r="A5321" s="22">
        <v>5321</v>
      </c>
      <c r="B5321" s="19" t="s">
        <v>10035</v>
      </c>
      <c r="C5321" s="3" t="s">
        <v>10036</v>
      </c>
      <c r="D5321" s="2" t="str">
        <f>HYPERLINK(C5321)</f>
        <v>https://muse.jhu.edu/journal/578</v>
      </c>
    </row>
    <row r="5322" spans="1:4" ht="30" customHeight="1" thickTop="1" thickBot="1" x14ac:dyDescent="0.4">
      <c r="A5322" s="22">
        <v>5322</v>
      </c>
      <c r="B5322" s="19" t="s">
        <v>10037</v>
      </c>
      <c r="C5322" s="3" t="s">
        <v>10038</v>
      </c>
      <c r="D5322" s="2" t="str">
        <f>HYPERLINK(C5322)</f>
        <v>https://muse.jhu.edu/journal/200</v>
      </c>
    </row>
    <row r="5323" spans="1:4" ht="30" customHeight="1" thickTop="1" thickBot="1" x14ac:dyDescent="0.4">
      <c r="A5323" s="22">
        <v>5323</v>
      </c>
      <c r="B5323" s="19" t="s">
        <v>10039</v>
      </c>
      <c r="C5323" s="1" t="s">
        <v>10040</v>
      </c>
      <c r="D5323" s="2" t="str">
        <f>HYPERLINK(C5323)</f>
        <v>https://www.jstor.org/journal/theorund</v>
      </c>
    </row>
    <row r="5324" spans="1:4" ht="30" customHeight="1" thickTop="1" thickBot="1" x14ac:dyDescent="0.4">
      <c r="A5324" s="22">
        <v>5324</v>
      </c>
      <c r="B5324" s="19" t="s">
        <v>10041</v>
      </c>
      <c r="C5324" s="3" t="s">
        <v>10042</v>
      </c>
      <c r="D5324" s="2" t="str">
        <f>HYPERLINK(C5324)</f>
        <v>https://muse.jhu.edu/journal/645</v>
      </c>
    </row>
    <row r="5325" spans="1:4" ht="30" customHeight="1" thickTop="1" thickBot="1" x14ac:dyDescent="0.4">
      <c r="A5325" s="22">
        <v>5325</v>
      </c>
      <c r="B5325" s="19" t="s">
        <v>10043</v>
      </c>
      <c r="C5325" s="1" t="s">
        <v>10044</v>
      </c>
      <c r="D5325" s="2" t="str">
        <f>HYPERLINK(C5325)</f>
        <v>https://www.jstor.org/journal/theoempirese</v>
      </c>
    </row>
    <row r="5326" spans="1:4" ht="30" customHeight="1" thickTop="1" thickBot="1" x14ac:dyDescent="0.4">
      <c r="A5326" s="22">
        <v>5326</v>
      </c>
      <c r="B5326" s="19" t="s">
        <v>10045</v>
      </c>
      <c r="C5326" s="1" t="s">
        <v>10046</v>
      </c>
      <c r="D5326" s="2" t="str">
        <f>HYPERLINK(C5326)</f>
        <v>https://www.jstor.org/journal/theoria</v>
      </c>
    </row>
    <row r="5327" spans="1:4" ht="30" customHeight="1" thickTop="1" thickBot="1" x14ac:dyDescent="0.4">
      <c r="A5327" s="22">
        <v>5327</v>
      </c>
      <c r="B5327" s="19" t="s">
        <v>10047</v>
      </c>
      <c r="C5327" s="1" t="s">
        <v>10048</v>
      </c>
      <c r="D5327" s="2" t="str">
        <f>HYPERLINK(C5327)</f>
        <v>https://www.jstor.org/journal/theoriaintejtheo</v>
      </c>
    </row>
    <row r="5328" spans="1:4" ht="30" customHeight="1" thickTop="1" thickBot="1" x14ac:dyDescent="0.4">
      <c r="A5328" s="22">
        <v>5328</v>
      </c>
      <c r="B5328" s="19" t="s">
        <v>10049</v>
      </c>
      <c r="C5328" s="3" t="s">
        <v>10050</v>
      </c>
      <c r="D5328" s="2" t="str">
        <f>HYPERLINK(C5328)</f>
        <v>https://muse.jhu.edu/journal/191</v>
      </c>
    </row>
    <row r="5329" spans="1:4" ht="30" customHeight="1" thickTop="1" thickBot="1" x14ac:dyDescent="0.4">
      <c r="A5329" s="22">
        <v>5329</v>
      </c>
      <c r="B5329" s="19" t="s">
        <v>10051</v>
      </c>
      <c r="C5329" s="1" t="s">
        <v>10052</v>
      </c>
      <c r="D5329" s="2" t="str">
        <f>HYPERLINK(C5329)</f>
        <v>https://www.jstor.org/journal/theorypractice</v>
      </c>
    </row>
    <row r="5330" spans="1:4" ht="30" customHeight="1" thickTop="1" thickBot="1" x14ac:dyDescent="0.4">
      <c r="A5330" s="22">
        <v>5330</v>
      </c>
      <c r="B5330" s="19" t="s">
        <v>10053</v>
      </c>
      <c r="C5330" s="1" t="s">
        <v>10054</v>
      </c>
      <c r="D5330" s="2" t="str">
        <f>HYPERLINK(C5330)</f>
        <v>https://www.jstor.org/journal/theorysociety</v>
      </c>
    </row>
    <row r="5331" spans="1:4" ht="30" customHeight="1" thickTop="1" thickBot="1" x14ac:dyDescent="0.4">
      <c r="A5331" s="22">
        <v>5332</v>
      </c>
      <c r="B5331" s="19" t="s">
        <v>10055</v>
      </c>
      <c r="C5331" s="3" t="s">
        <v>10057</v>
      </c>
      <c r="D5331" s="2" t="str">
        <f>HYPERLINK(C5331)</f>
        <v>https://muse.jhu.edu/journal/231</v>
      </c>
    </row>
    <row r="5332" spans="1:4" ht="30" customHeight="1" thickTop="1" thickBot="1" x14ac:dyDescent="0.4">
      <c r="A5332" s="22">
        <v>5331</v>
      </c>
      <c r="B5332" s="19" t="s">
        <v>10055</v>
      </c>
      <c r="C5332" s="1" t="s">
        <v>10056</v>
      </c>
      <c r="D5332" s="2" t="str">
        <f>HYPERLINK(C5332)</f>
        <v>https://www.jstor.org/journal/theointoprac</v>
      </c>
    </row>
    <row r="5333" spans="1:4" ht="30" customHeight="1" thickTop="1" thickBot="1" x14ac:dyDescent="0.4">
      <c r="A5333" s="22">
        <v>5333</v>
      </c>
      <c r="B5333" s="17" t="s">
        <v>10058</v>
      </c>
      <c r="C5333" s="8" t="s">
        <v>10059</v>
      </c>
      <c r="D5333" s="2" t="str">
        <f>HYPERLINK(C5333)</f>
        <v>http://epubs.siam.org/tvp</v>
      </c>
    </row>
    <row r="5334" spans="1:4" ht="30" customHeight="1" thickTop="1" thickBot="1" x14ac:dyDescent="0.4">
      <c r="A5334" s="22">
        <v>5334</v>
      </c>
      <c r="B5334" s="18" t="s">
        <v>10060</v>
      </c>
      <c r="C5334" s="8" t="s">
        <v>10061</v>
      </c>
      <c r="D5334" s="2" t="str">
        <f>HYPERLINK(C5334)</f>
        <v>http://www.cambridge.org/core/product/identifier/THI/type/JOURNAL</v>
      </c>
    </row>
    <row r="5335" spans="1:4" ht="30" customHeight="1" thickTop="1" thickBot="1" x14ac:dyDescent="0.4">
      <c r="A5335" s="22">
        <v>5335</v>
      </c>
      <c r="B5335" s="19" t="s">
        <v>10062</v>
      </c>
      <c r="C5335" s="1" t="s">
        <v>10063</v>
      </c>
      <c r="D5335" s="2" t="str">
        <f>HYPERLINK(C5335)</f>
        <v>https://www.jstor.org/journal/thirworlquar</v>
      </c>
    </row>
    <row r="5336" spans="1:4" ht="30" customHeight="1" thickTop="1" thickBot="1" x14ac:dyDescent="0.4">
      <c r="A5336" s="22">
        <v>5336</v>
      </c>
      <c r="B5336" s="19" t="s">
        <v>10064</v>
      </c>
      <c r="C5336" s="1" t="s">
        <v>10065</v>
      </c>
      <c r="D5336" s="2" t="str">
        <f>HYPERLINK(C5336)</f>
        <v>https://www.jstor.org/journal/thommannjahr</v>
      </c>
    </row>
    <row r="5337" spans="1:4" ht="30" customHeight="1" thickTop="1" thickBot="1" x14ac:dyDescent="0.4">
      <c r="A5337" s="22">
        <v>5337</v>
      </c>
      <c r="B5337" s="19" t="s">
        <v>10066</v>
      </c>
      <c r="C5337" s="1" t="s">
        <v>10067</v>
      </c>
      <c r="D5337" s="2" t="str">
        <f>HYPERLINK(C5337)</f>
        <v>https://www.jstor.org/journal/thresholds</v>
      </c>
    </row>
    <row r="5338" spans="1:4" ht="30" customHeight="1" thickTop="1" thickBot="1" x14ac:dyDescent="0.4">
      <c r="A5338" s="22">
        <v>5338</v>
      </c>
      <c r="B5338" s="19" t="s">
        <v>10068</v>
      </c>
      <c r="C5338" s="5" t="s">
        <v>10069</v>
      </c>
      <c r="D5338" s="2" t="str">
        <f>HYPERLINK(C5338)</f>
        <v>https://onlinelibrary.wiley.com/journal/15206874</v>
      </c>
    </row>
    <row r="5339" spans="1:4" ht="30" customHeight="1" thickTop="1" thickBot="1" x14ac:dyDescent="0.4">
      <c r="A5339" s="22">
        <v>5339</v>
      </c>
      <c r="B5339" s="19" t="s">
        <v>10070</v>
      </c>
      <c r="C5339" s="1" t="s">
        <v>10071</v>
      </c>
      <c r="D5339" s="2" t="str">
        <f>HYPERLINK(C5339)</f>
        <v>https://www.jstor.org/journal/tijdkoniverenede</v>
      </c>
    </row>
    <row r="5340" spans="1:4" ht="30" customHeight="1" thickTop="1" thickBot="1" x14ac:dyDescent="0.4">
      <c r="A5340" s="22">
        <v>5340</v>
      </c>
      <c r="B5340" s="19" t="s">
        <v>10072</v>
      </c>
      <c r="C5340" s="1" t="s">
        <v>10073</v>
      </c>
      <c r="D5340" s="2" t="str">
        <f>HYPERLINK(C5340)</f>
        <v>https://www.jstor.org/journal/tijdfilo</v>
      </c>
    </row>
    <row r="5341" spans="1:4" ht="30" customHeight="1" thickTop="1" thickBot="1" x14ac:dyDescent="0.4">
      <c r="A5341" s="22">
        <v>5341</v>
      </c>
      <c r="B5341" s="19" t="s">
        <v>10074</v>
      </c>
      <c r="C5341" s="3" t="s">
        <v>10075</v>
      </c>
      <c r="D5341" s="2" t="str">
        <f>HYPERLINK(C5341)</f>
        <v>https://muse.jhu.edu/journal/583</v>
      </c>
    </row>
    <row r="5342" spans="1:4" ht="30" customHeight="1" thickTop="1" thickBot="1" x14ac:dyDescent="0.4">
      <c r="A5342" s="22">
        <v>5342</v>
      </c>
      <c r="B5342" s="19" t="s">
        <v>10076</v>
      </c>
      <c r="C5342" s="1" t="s">
        <v>10077</v>
      </c>
      <c r="D5342" s="2" t="str">
        <f>HYPERLINK(C5342)</f>
        <v>https://www.jstor.org/journal/tobaccocontrol</v>
      </c>
    </row>
    <row r="5343" spans="1:4" ht="30" customHeight="1" thickTop="1" thickBot="1" x14ac:dyDescent="0.4">
      <c r="A5343" s="22">
        <v>5343</v>
      </c>
      <c r="B5343" s="19" t="s">
        <v>10078</v>
      </c>
      <c r="C5343" s="3" t="s">
        <v>10079</v>
      </c>
      <c r="D5343" s="2" t="str">
        <f>HYPERLINK(C5343)</f>
        <v>https://muse.jhu.edu/journal/299</v>
      </c>
    </row>
    <row r="5344" spans="1:4" ht="30" customHeight="1" thickTop="1" thickBot="1" x14ac:dyDescent="0.4">
      <c r="A5344" s="22">
        <v>5344</v>
      </c>
      <c r="B5344" s="19" t="s">
        <v>10080</v>
      </c>
      <c r="C5344" s="3" t="s">
        <v>10081</v>
      </c>
      <c r="D5344" s="2" t="str">
        <f>HYPERLINK(C5344)</f>
        <v>https://muse.jhu.edu/journal/736</v>
      </c>
    </row>
    <row r="5345" spans="1:4" ht="30" customHeight="1" thickTop="1" thickBot="1" x14ac:dyDescent="0.4">
      <c r="A5345" s="22">
        <v>5345</v>
      </c>
      <c r="B5345" s="19" t="s">
        <v>10082</v>
      </c>
      <c r="C5345" s="5" t="s">
        <v>10083</v>
      </c>
      <c r="D5345" s="2" t="str">
        <f>HYPERLINK(C5345)</f>
        <v>https://onlinelibrary.wiley.com/journal/17568765</v>
      </c>
    </row>
    <row r="5346" spans="1:4" ht="30" customHeight="1" thickTop="1" thickBot="1" x14ac:dyDescent="0.4">
      <c r="A5346" s="22">
        <v>5346</v>
      </c>
      <c r="B5346" s="19" t="s">
        <v>10084</v>
      </c>
      <c r="C5346" s="3" t="s">
        <v>10085</v>
      </c>
      <c r="D5346" s="2" t="str">
        <f>HYPERLINK(C5346)</f>
        <v>https://muse.jhu.edu/journal/527</v>
      </c>
    </row>
    <row r="5347" spans="1:4" ht="30" customHeight="1" thickTop="1" thickBot="1" x14ac:dyDescent="0.4">
      <c r="A5347" s="22">
        <v>5347</v>
      </c>
      <c r="B5347" s="19" t="s">
        <v>10086</v>
      </c>
      <c r="C5347" s="1" t="s">
        <v>10087</v>
      </c>
      <c r="D5347" s="2" t="str">
        <f>HYPERLINK(C5347)</f>
        <v>https://www.jstor.org/journal/tortriinspralawj</v>
      </c>
    </row>
    <row r="5348" spans="1:4" ht="30" customHeight="1" thickTop="1" thickBot="1" x14ac:dyDescent="0.4">
      <c r="A5348" s="22">
        <v>4693</v>
      </c>
      <c r="B5348" s="19" t="s">
        <v>8845</v>
      </c>
      <c r="C5348" s="1" t="s">
        <v>8846</v>
      </c>
      <c r="D5348" s="2" t="str">
        <f>HYPERLINK(C5348)</f>
        <v>https://www.jstor.org/journal/toungpao</v>
      </c>
    </row>
    <row r="5349" spans="1:4" ht="30" customHeight="1" thickTop="1" thickBot="1" x14ac:dyDescent="0.4">
      <c r="A5349" s="22">
        <v>5348</v>
      </c>
      <c r="B5349" s="19" t="s">
        <v>10088</v>
      </c>
      <c r="C5349" s="1" t="s">
        <v>10089</v>
      </c>
      <c r="D5349" s="2" t="str">
        <f>HYPERLINK(C5349)</f>
        <v>https://www.jstor.org/journal/tourhosprese</v>
      </c>
    </row>
    <row r="5350" spans="1:4" ht="30" customHeight="1" thickTop="1" thickBot="1" x14ac:dyDescent="0.4">
      <c r="A5350" s="22">
        <v>5349</v>
      </c>
      <c r="B5350" s="18" t="s">
        <v>10090</v>
      </c>
      <c r="C5350" s="6" t="s">
        <v>10091</v>
      </c>
      <c r="D5350" s="2" t="str">
        <f>HYPERLINK(C5350)</f>
        <v>https://www.emerald.com/insight/publication/issn/1660-5373</v>
      </c>
    </row>
    <row r="5351" spans="1:4" ht="30" customHeight="1" thickTop="1" thickBot="1" x14ac:dyDescent="0.4">
      <c r="A5351" s="22">
        <v>5350</v>
      </c>
      <c r="B5351" s="19" t="s">
        <v>10092</v>
      </c>
      <c r="C5351" s="1" t="s">
        <v>10093</v>
      </c>
      <c r="D5351" s="2" t="str">
        <f>HYPERLINK(C5351)</f>
        <v>https://academic.oup.com/toxsci</v>
      </c>
    </row>
    <row r="5352" spans="1:4" ht="30" customHeight="1" thickTop="1" thickBot="1" x14ac:dyDescent="0.4">
      <c r="A5352" s="22">
        <v>5353</v>
      </c>
      <c r="B5352" s="19" t="s">
        <v>10094</v>
      </c>
      <c r="C5352" s="3" t="s">
        <v>10097</v>
      </c>
      <c r="D5352" s="2" t="str">
        <f>HYPERLINK(C5352)</f>
        <v>https://muse.jhu.edu/journal/568</v>
      </c>
    </row>
    <row r="5353" spans="1:4" ht="30" customHeight="1" thickTop="1" thickBot="1" x14ac:dyDescent="0.4">
      <c r="A5353" s="22">
        <v>5352</v>
      </c>
      <c r="B5353" s="19" t="s">
        <v>10094</v>
      </c>
      <c r="C5353" s="1" t="s">
        <v>10096</v>
      </c>
      <c r="D5353" s="2" t="str">
        <f>HYPERLINK(C5353)</f>
        <v>https://www.jstor.org/journal/traditio</v>
      </c>
    </row>
    <row r="5354" spans="1:4" ht="30" customHeight="1" thickTop="1" thickBot="1" x14ac:dyDescent="0.4">
      <c r="A5354" s="22">
        <v>5351</v>
      </c>
      <c r="B5354" s="18" t="s">
        <v>10094</v>
      </c>
      <c r="C5354" s="8" t="s">
        <v>10095</v>
      </c>
      <c r="D5354" s="2" t="str">
        <f>HYPERLINK(C5354)</f>
        <v>http://www.cambridge.org/core/product/identifier/TDO/type/JOURNAL</v>
      </c>
    </row>
    <row r="5355" spans="1:4" ht="30" customHeight="1" thickTop="1" thickBot="1" x14ac:dyDescent="0.4">
      <c r="A5355" s="22">
        <v>5354</v>
      </c>
      <c r="B5355" s="19" t="s">
        <v>10098</v>
      </c>
      <c r="C5355" s="1" t="s">
        <v>10099</v>
      </c>
      <c r="D5355" s="2" t="str">
        <f>HYPERLINK(C5355)</f>
        <v>https://www.jstor.org/journal/trad</v>
      </c>
    </row>
    <row r="5356" spans="1:4" ht="30" customHeight="1" thickTop="1" thickBot="1" x14ac:dyDescent="0.4">
      <c r="A5356" s="22">
        <v>5355</v>
      </c>
      <c r="B5356" s="19" t="s">
        <v>10100</v>
      </c>
      <c r="C5356" s="1" t="s">
        <v>10101</v>
      </c>
      <c r="D5356" s="2" t="str">
        <f>HYPERLINK(C5356)</f>
        <v>https://www.jstor.org/journal/traddwelsettrevi</v>
      </c>
    </row>
    <row r="5357" spans="1:4" ht="30" customHeight="1" thickTop="1" thickBot="1" x14ac:dyDescent="0.4">
      <c r="A5357" s="22">
        <v>5356</v>
      </c>
      <c r="B5357" s="19" t="s">
        <v>10102</v>
      </c>
      <c r="C5357" s="1" t="s">
        <v>10103</v>
      </c>
      <c r="D5357" s="2" t="str">
        <f>HYPERLINK(C5357)</f>
        <v>https://www.jstor.org/journal/tramatexturas</v>
      </c>
    </row>
    <row r="5358" spans="1:4" ht="30" customHeight="1" thickTop="1" thickBot="1" x14ac:dyDescent="0.4">
      <c r="A5358" s="22">
        <v>5357</v>
      </c>
      <c r="B5358" s="18" t="s">
        <v>10104</v>
      </c>
      <c r="C5358" s="8" t="s">
        <v>10105</v>
      </c>
      <c r="D5358" s="2" t="str">
        <f>HYPERLINK(C5358)</f>
        <v>http://www.cambridge.org/core/product/identifier/TRN/type/JOURNAL</v>
      </c>
    </row>
    <row r="5359" spans="1:4" ht="30" customHeight="1" thickTop="1" thickBot="1" x14ac:dyDescent="0.4">
      <c r="A5359" s="22">
        <v>5358</v>
      </c>
      <c r="B5359" s="19" t="s">
        <v>10106</v>
      </c>
      <c r="C5359" s="3" t="s">
        <v>10107</v>
      </c>
      <c r="D5359" s="2" t="str">
        <f>HYPERLINK(C5359)</f>
        <v>https://journals.sagepub.com/loi/TSS</v>
      </c>
    </row>
    <row r="5360" spans="1:4" ht="30" customHeight="1" thickTop="1" thickBot="1" x14ac:dyDescent="0.4">
      <c r="A5360" s="22">
        <v>5359</v>
      </c>
      <c r="B5360" s="19" t="s">
        <v>10108</v>
      </c>
      <c r="C5360" s="5" t="s">
        <v>10109</v>
      </c>
      <c r="D5360" s="2" t="str">
        <f>HYPERLINK(C5360)</f>
        <v>https://onlinelibrary.wiley.com/journal/14679671</v>
      </c>
    </row>
    <row r="5361" spans="1:4" ht="30" customHeight="1" thickTop="1" thickBot="1" x14ac:dyDescent="0.4">
      <c r="A5361" s="22">
        <v>5360</v>
      </c>
      <c r="B5361" s="19" t="s">
        <v>10110</v>
      </c>
      <c r="C5361" s="1" t="s">
        <v>10111</v>
      </c>
      <c r="D5361" s="2" t="str">
        <f>HYPERLINK(C5361)</f>
        <v>https://www.jstor.org/journal/tranamerartunio</v>
      </c>
    </row>
    <row r="5362" spans="1:4" ht="30" customHeight="1" thickTop="1" thickBot="1" x14ac:dyDescent="0.4">
      <c r="A5362" s="22">
        <v>5361</v>
      </c>
      <c r="B5362" s="19" t="s">
        <v>10112</v>
      </c>
      <c r="C5362" s="1" t="s">
        <v>10113</v>
      </c>
      <c r="D5362" s="2" t="str">
        <f>HYPERLINK(C5362)</f>
        <v>https://www.jstor.org/journal/tranamerentosoc3</v>
      </c>
    </row>
    <row r="5363" spans="1:4" ht="30" customHeight="1" thickTop="1" thickBot="1" x14ac:dyDescent="0.4">
      <c r="A5363" s="22">
        <v>5362</v>
      </c>
      <c r="B5363" s="19" t="s">
        <v>10114</v>
      </c>
      <c r="C5363" s="9" t="s">
        <v>10115</v>
      </c>
      <c r="D5363" s="2" t="str">
        <f>HYPERLINK(C5363)</f>
        <v>https://ieeexplore.ieee.org/servlet/opac?punumber=4763772</v>
      </c>
    </row>
    <row r="5364" spans="1:4" ht="30" customHeight="1" thickTop="1" thickBot="1" x14ac:dyDescent="0.4">
      <c r="A5364" s="22">
        <v>5363</v>
      </c>
      <c r="B5364" s="19" t="s">
        <v>10116</v>
      </c>
      <c r="C5364" s="9" t="s">
        <v>10117</v>
      </c>
      <c r="D5364" s="2" t="str">
        <f>HYPERLINK(C5364)</f>
        <v>https://ieeexplore.ieee.org/servlet/opac?punumber=6367273</v>
      </c>
    </row>
    <row r="5365" spans="1:4" ht="30" customHeight="1" thickTop="1" thickBot="1" x14ac:dyDescent="0.4">
      <c r="A5365" s="22">
        <v>5364</v>
      </c>
      <c r="B5365" s="19" t="s">
        <v>10118</v>
      </c>
      <c r="C5365" s="9" t="s">
        <v>10119</v>
      </c>
      <c r="D5365" s="2" t="str">
        <f>HYPERLINK(C5365)</f>
        <v>https://ieeexplore.ieee.org/servlet/opac?punumber=6366379</v>
      </c>
    </row>
    <row r="5366" spans="1:4" ht="30" customHeight="1" thickTop="1" thickBot="1" x14ac:dyDescent="0.4">
      <c r="A5366" s="22">
        <v>5365</v>
      </c>
      <c r="B5366" s="19" t="s">
        <v>10120</v>
      </c>
      <c r="C5366" s="9" t="s">
        <v>10121</v>
      </c>
      <c r="D5366" s="2" t="str">
        <f>HYPERLINK(C5366)</f>
        <v>https://ieeexplore.ieee.org/servlet/opac?punumber=4498434</v>
      </c>
    </row>
    <row r="5367" spans="1:4" ht="30" customHeight="1" thickTop="1" thickBot="1" x14ac:dyDescent="0.4">
      <c r="A5367" s="22">
        <v>5366</v>
      </c>
      <c r="B5367" s="19" t="s">
        <v>10122</v>
      </c>
      <c r="C5367" s="1" t="s">
        <v>10123</v>
      </c>
      <c r="D5367" s="2" t="str">
        <f>HYPERLINK(C5367)</f>
        <v>https://www.jstor.org/journal/tranamermathsoci</v>
      </c>
    </row>
    <row r="5368" spans="1:4" ht="30" customHeight="1" thickTop="1" thickBot="1" x14ac:dyDescent="0.4">
      <c r="A5368" s="22">
        <v>5367</v>
      </c>
      <c r="B5368" s="19" t="s">
        <v>10124</v>
      </c>
      <c r="C5368" s="3" t="s">
        <v>10125</v>
      </c>
      <c r="D5368" s="2" t="str">
        <f>HYPERLINK(C5368)</f>
        <v>https://muse.jhu.edu/journal/868</v>
      </c>
    </row>
    <row r="5369" spans="1:4" ht="30" customHeight="1" thickTop="1" thickBot="1" x14ac:dyDescent="0.4">
      <c r="A5369" s="22">
        <v>5368</v>
      </c>
      <c r="B5369" s="19" t="s">
        <v>10126</v>
      </c>
      <c r="C5369" s="1" t="s">
        <v>10127</v>
      </c>
      <c r="D5369" s="2" t="str">
        <f>HYPERLINK(C5369)</f>
        <v>https://www.jstor.org/journal/trancambbiblsoci</v>
      </c>
    </row>
    <row r="5370" spans="1:4" ht="30" customHeight="1" thickTop="1" thickBot="1" x14ac:dyDescent="0.4">
      <c r="A5370" s="22">
        <v>5369</v>
      </c>
      <c r="B5370" s="19" t="s">
        <v>10128</v>
      </c>
      <c r="C5370" s="1" t="s">
        <v>10129</v>
      </c>
      <c r="D5370" s="2" t="str">
        <f>HYPERLINK(C5370)</f>
        <v>https://www.jstor.org/journal/trancharpeirsoc</v>
      </c>
    </row>
    <row r="5371" spans="1:4" ht="30" customHeight="1" thickTop="1" thickBot="1" x14ac:dyDescent="0.4">
      <c r="A5371" s="22">
        <v>5370</v>
      </c>
      <c r="B5371" s="19" t="s">
        <v>10130</v>
      </c>
      <c r="C5371" s="3" t="s">
        <v>10131</v>
      </c>
      <c r="D5371" s="2" t="str">
        <f>HYPERLINK(C5371)</f>
        <v>https://muse.jhu.edu/journal/343</v>
      </c>
    </row>
    <row r="5372" spans="1:4" ht="30" customHeight="1" thickTop="1" thickBot="1" x14ac:dyDescent="0.4">
      <c r="A5372" s="22">
        <v>5371</v>
      </c>
      <c r="B5372" s="19" t="s">
        <v>10132</v>
      </c>
      <c r="C5372" s="1" t="s">
        <v>10133</v>
      </c>
      <c r="D5372" s="2" t="str">
        <f>HYPERLINK(C5372)</f>
        <v>https://www.jstor.org/journal/trangrotsoci</v>
      </c>
    </row>
    <row r="5373" spans="1:4" ht="30" customHeight="1" thickTop="1" thickBot="1" x14ac:dyDescent="0.4">
      <c r="A5373" s="22">
        <v>5372</v>
      </c>
      <c r="B5373" s="19" t="s">
        <v>10134</v>
      </c>
      <c r="C5373" s="1" t="s">
        <v>10135</v>
      </c>
      <c r="D5373" s="2" t="str">
        <f>HYPERLINK(C5373)</f>
        <v>https://www.jstor.org/journal/tranhistsocighan</v>
      </c>
    </row>
    <row r="5374" spans="1:4" ht="30" customHeight="1" thickTop="1" thickBot="1" x14ac:dyDescent="0.4">
      <c r="A5374" s="22">
        <v>5373</v>
      </c>
      <c r="B5374" s="19" t="s">
        <v>10136</v>
      </c>
      <c r="C5374" s="9" t="s">
        <v>10137</v>
      </c>
      <c r="D5374" s="2" t="str">
        <f>HYPERLINK(C5374)</f>
        <v>https://ieeexplore.ieee.org/servlet/opac?punumber=5407679</v>
      </c>
    </row>
    <row r="5375" spans="1:4" ht="30" customHeight="1" thickTop="1" thickBot="1" x14ac:dyDescent="0.4">
      <c r="A5375" s="22">
        <v>5375</v>
      </c>
      <c r="B5375" s="19" t="s">
        <v>10138</v>
      </c>
      <c r="C5375" s="5" t="s">
        <v>10140</v>
      </c>
      <c r="D5375" s="2" t="str">
        <f>HYPERLINK(C5375)</f>
        <v>https://onlinelibrary.wiley.com/journal/14755661</v>
      </c>
    </row>
    <row r="5376" spans="1:4" ht="30" customHeight="1" thickTop="1" thickBot="1" x14ac:dyDescent="0.4">
      <c r="A5376" s="22">
        <v>5374</v>
      </c>
      <c r="B5376" s="19" t="s">
        <v>10138</v>
      </c>
      <c r="C5376" s="1" t="s">
        <v>10139</v>
      </c>
      <c r="D5376" s="2" t="str">
        <f>HYPERLINK(C5376)</f>
        <v>https://www.jstor.org/journal/traninstbritgeog</v>
      </c>
    </row>
    <row r="5377" spans="1:4" ht="30" customHeight="1" thickTop="1" thickBot="1" x14ac:dyDescent="0.4">
      <c r="A5377" s="22">
        <v>5376</v>
      </c>
      <c r="B5377" s="19" t="s">
        <v>10141</v>
      </c>
      <c r="C5377" s="9" t="s">
        <v>10142</v>
      </c>
      <c r="D5377" s="2" t="str">
        <f>HYPERLINK(C5377)</f>
        <v>https://ieeexplore.ieee.org/servlet/opac?punumber=6449343</v>
      </c>
    </row>
    <row r="5378" spans="1:4" ht="30" customHeight="1" thickTop="1" thickBot="1" x14ac:dyDescent="0.4">
      <c r="A5378" s="22">
        <v>5377</v>
      </c>
      <c r="B5378" s="19" t="s">
        <v>10143</v>
      </c>
      <c r="C5378" s="9" t="s">
        <v>10144</v>
      </c>
      <c r="D5378" s="2" t="str">
        <f>HYPERLINK(C5378)</f>
        <v>https://ieeexplore.ieee.org/servlet/opac?punumber=5062323</v>
      </c>
    </row>
    <row r="5379" spans="1:4" ht="30" customHeight="1" thickTop="1" thickBot="1" x14ac:dyDescent="0.4">
      <c r="A5379" s="22">
        <v>5378</v>
      </c>
      <c r="B5379" s="19" t="s">
        <v>10145</v>
      </c>
      <c r="C5379" s="9" t="s">
        <v>10146</v>
      </c>
      <c r="D5379" s="2" t="str">
        <f>HYPERLINK(C5379)</f>
        <v>https://ieeexplore.ieee.org/servlet/opac?punumber=5062335</v>
      </c>
    </row>
    <row r="5380" spans="1:4" ht="30" customHeight="1" thickTop="1" thickBot="1" x14ac:dyDescent="0.4">
      <c r="A5380" s="22">
        <v>5379</v>
      </c>
      <c r="B5380" s="19" t="s">
        <v>10147</v>
      </c>
      <c r="C5380" s="9" t="s">
        <v>10148</v>
      </c>
      <c r="D5380" s="2" t="str">
        <f>HYPERLINK(C5380)</f>
        <v>https://ieeexplore.ieee.org/servlet/opac?punumber=8236</v>
      </c>
    </row>
    <row r="5381" spans="1:4" ht="30" customHeight="1" thickTop="1" thickBot="1" x14ac:dyDescent="0.4">
      <c r="A5381" s="22">
        <v>5380</v>
      </c>
      <c r="B5381" s="19" t="s">
        <v>10149</v>
      </c>
      <c r="C5381" s="9" t="s">
        <v>10150</v>
      </c>
      <c r="D5381" s="2" t="str">
        <f>HYPERLINK(C5381)</f>
        <v>https://ieeexplore.ieee.org/servlet/opac?punumber=8340</v>
      </c>
    </row>
    <row r="5382" spans="1:4" ht="30" customHeight="1" thickTop="1" thickBot="1" x14ac:dyDescent="0.4">
      <c r="A5382" s="22">
        <v>5381</v>
      </c>
      <c r="B5382" s="19" t="s">
        <v>10151</v>
      </c>
      <c r="C5382" s="9" t="s">
        <v>10152</v>
      </c>
      <c r="D5382" s="2" t="str">
        <f>HYPERLINK(C5382)</f>
        <v>https://ieeexplore.ieee.org/servlet/opac?punumber=4505045</v>
      </c>
    </row>
    <row r="5383" spans="1:4" ht="30" customHeight="1" thickTop="1" thickBot="1" x14ac:dyDescent="0.4">
      <c r="A5383" s="22">
        <v>5382</v>
      </c>
      <c r="B5383" s="19" t="s">
        <v>10153</v>
      </c>
      <c r="C5383" s="9" t="s">
        <v>10154</v>
      </c>
      <c r="D5383" s="2" t="str">
        <f>HYPERLINK(C5383)</f>
        <v>https://ieeexplore.ieee.org/servlet/opac?punumber=4811122</v>
      </c>
    </row>
    <row r="5384" spans="1:4" ht="30" customHeight="1" thickTop="1" thickBot="1" x14ac:dyDescent="0.4">
      <c r="A5384" s="22">
        <v>5383</v>
      </c>
      <c r="B5384" s="19" t="s">
        <v>10155</v>
      </c>
      <c r="C5384" s="9" t="s">
        <v>10156</v>
      </c>
      <c r="D5384" s="2" t="str">
        <f>HYPERLINK(C5384)</f>
        <v>https://ieeexplore.ieee.org/servlet/opac?punumber=8161</v>
      </c>
    </row>
    <row r="5385" spans="1:4" ht="30" customHeight="1" thickTop="1" thickBot="1" x14ac:dyDescent="0.4">
      <c r="A5385" s="22">
        <v>5384</v>
      </c>
      <c r="B5385" s="19" t="s">
        <v>10157</v>
      </c>
      <c r="C5385" s="9" t="s">
        <v>10158</v>
      </c>
      <c r="D5385" s="2" t="str">
        <f>HYPERLINK(C5385)</f>
        <v>https://ieeexplore.ieee.org/servlet/opac?punumber=8219</v>
      </c>
    </row>
    <row r="5386" spans="1:4" ht="30" customHeight="1" thickTop="1" thickBot="1" x14ac:dyDescent="0.4">
      <c r="A5386" s="22">
        <v>5385</v>
      </c>
      <c r="B5386" s="19" t="s">
        <v>10159</v>
      </c>
      <c r="C5386" s="9" t="s">
        <v>10160</v>
      </c>
      <c r="D5386" s="2" t="str">
        <f>HYPERLINK(C5386)</f>
        <v>https://ieeexplore.ieee.org/servlet/opac?punumber=4639141</v>
      </c>
    </row>
    <row r="5387" spans="1:4" ht="30" customHeight="1" thickTop="1" thickBot="1" x14ac:dyDescent="0.4">
      <c r="A5387" s="22">
        <v>5386</v>
      </c>
      <c r="B5387" s="19" t="s">
        <v>10161</v>
      </c>
      <c r="C5387" s="9" t="s">
        <v>10162</v>
      </c>
      <c r="D5387" s="2" t="str">
        <f>HYPERLINK(C5387)</f>
        <v>https://ieeexplore.ieee.org/servlet/opac?punumber=5010148</v>
      </c>
    </row>
    <row r="5388" spans="1:4" ht="30" customHeight="1" thickTop="1" thickBot="1" x14ac:dyDescent="0.4">
      <c r="A5388" s="22">
        <v>5387</v>
      </c>
      <c r="B5388" s="19" t="s">
        <v>10163</v>
      </c>
      <c r="C5388" s="9" t="s">
        <v>10164</v>
      </c>
      <c r="D5388" s="2" t="str">
        <f>HYPERLINK(C5388)</f>
        <v>https://ieeexplore.ieee.org/servlet/opac?punumber=4319302</v>
      </c>
    </row>
    <row r="5389" spans="1:4" ht="30" customHeight="1" thickTop="1" thickBot="1" x14ac:dyDescent="0.4">
      <c r="A5389" s="22">
        <v>5388</v>
      </c>
      <c r="B5389" s="19" t="s">
        <v>10165</v>
      </c>
      <c r="C5389" s="9" t="s">
        <v>10166</v>
      </c>
      <c r="D5389" s="2" t="str">
        <f>HYPERLINK(C5389)</f>
        <v>https://ieeexplore.ieee.org/servlet/opac?punumber=4547596</v>
      </c>
    </row>
    <row r="5390" spans="1:4" ht="30" customHeight="1" thickTop="1" thickBot="1" x14ac:dyDescent="0.4">
      <c r="A5390" s="22">
        <v>5389</v>
      </c>
      <c r="B5390" s="19" t="s">
        <v>10167</v>
      </c>
      <c r="C5390" s="9" t="s">
        <v>10168</v>
      </c>
      <c r="D5390" s="2" t="str">
        <f>HYPERLINK(C5390)</f>
        <v>https://ieeexplore.ieee.org/servlet/opac?punumber=5007309</v>
      </c>
    </row>
    <row r="5391" spans="1:4" ht="30" customHeight="1" thickTop="1" thickBot="1" x14ac:dyDescent="0.4">
      <c r="A5391" s="22">
        <v>5390</v>
      </c>
      <c r="B5391" s="19" t="s">
        <v>10169</v>
      </c>
      <c r="C5391" s="9" t="s">
        <v>10170</v>
      </c>
      <c r="D5391" s="2" t="str">
        <f>HYPERLINK(C5391)</f>
        <v>https://ieeexplore.ieee.org/servlet/opac?punumber=5008468</v>
      </c>
    </row>
    <row r="5392" spans="1:4" ht="30" customHeight="1" thickTop="1" thickBot="1" x14ac:dyDescent="0.4">
      <c r="A5392" s="22">
        <v>5391</v>
      </c>
      <c r="B5392" s="19" t="s">
        <v>10171</v>
      </c>
      <c r="C5392" s="9" t="s">
        <v>10172</v>
      </c>
      <c r="D5392" s="2" t="str">
        <f>HYPERLINK(C5392)</f>
        <v>https://ieeexplore.ieee.org/servlet/opac?punumber=4547925</v>
      </c>
    </row>
    <row r="5393" spans="1:4" ht="30" customHeight="1" thickTop="1" thickBot="1" x14ac:dyDescent="0.4">
      <c r="A5393" s="22">
        <v>5392</v>
      </c>
      <c r="B5393" s="19" t="s">
        <v>10173</v>
      </c>
      <c r="C5393" s="9" t="s">
        <v>10174</v>
      </c>
      <c r="D5393" s="2" t="str">
        <f>HYPERLINK(C5393)</f>
        <v>https://ieeexplore.ieee.org/servlet/opac?punumber=5007101</v>
      </c>
    </row>
    <row r="5394" spans="1:4" ht="30" customHeight="1" thickTop="1" thickBot="1" x14ac:dyDescent="0.4">
      <c r="A5394" s="22">
        <v>5393</v>
      </c>
      <c r="B5394" s="19" t="s">
        <v>10175</v>
      </c>
      <c r="C5394" s="9" t="s">
        <v>10176</v>
      </c>
      <c r="D5394" s="2" t="str">
        <f>HYPERLINK(C5394)</f>
        <v>https://ieeexplore.ieee.org/servlet/opac?punumber=4335619</v>
      </c>
    </row>
    <row r="5395" spans="1:4" ht="30" customHeight="1" thickTop="1" thickBot="1" x14ac:dyDescent="0.4">
      <c r="A5395" s="22">
        <v>5394</v>
      </c>
      <c r="B5395" s="19" t="s">
        <v>10177</v>
      </c>
      <c r="C5395" s="9" t="s">
        <v>10178</v>
      </c>
      <c r="D5395" s="2" t="str">
        <f>HYPERLINK(C5395)</f>
        <v>https://ieeexplore.ieee.org/servlet/opac?punumber=5007112</v>
      </c>
    </row>
    <row r="5396" spans="1:4" ht="30" customHeight="1" thickTop="1" thickBot="1" x14ac:dyDescent="0.4">
      <c r="A5396" s="22">
        <v>5395</v>
      </c>
      <c r="B5396" s="19" t="s">
        <v>10179</v>
      </c>
      <c r="C5396" s="9" t="s">
        <v>10180</v>
      </c>
      <c r="D5396" s="2" t="str">
        <f>HYPERLINK(C5396)</f>
        <v>https://ieeexplore.ieee.org/servlet/opac?punumber=10323</v>
      </c>
    </row>
    <row r="5397" spans="1:4" ht="30" customHeight="1" thickTop="1" thickBot="1" x14ac:dyDescent="0.4">
      <c r="A5397" s="22">
        <v>5396</v>
      </c>
      <c r="B5397" s="19" t="s">
        <v>10181</v>
      </c>
      <c r="C5397" s="9" t="s">
        <v>10182</v>
      </c>
      <c r="D5397" s="2" t="str">
        <f>HYPERLINK(C5397)</f>
        <v>https://ieeexplore.ieee.org/servlet/opac?punumber=10783</v>
      </c>
    </row>
    <row r="5398" spans="1:4" ht="30" customHeight="1" thickTop="1" thickBot="1" x14ac:dyDescent="0.4">
      <c r="A5398" s="22">
        <v>5397</v>
      </c>
      <c r="B5398" s="19" t="s">
        <v>10183</v>
      </c>
      <c r="C5398" s="1" t="s">
        <v>10184</v>
      </c>
      <c r="D5398" s="2" t="str">
        <f>HYPERLINK(C5398)</f>
        <v>https://www.jstor.org/journal/trankansacadscie</v>
      </c>
    </row>
    <row r="5399" spans="1:4" ht="30" customHeight="1" thickTop="1" thickBot="1" x14ac:dyDescent="0.4">
      <c r="A5399" s="22">
        <v>5398</v>
      </c>
      <c r="B5399" s="19" t="s">
        <v>10185</v>
      </c>
      <c r="C5399" s="5" t="s">
        <v>10186</v>
      </c>
      <c r="D5399" s="2" t="str">
        <f>HYPERLINK(C5399)</f>
        <v>https://onlinelibrary.wiley.com/journal/1467968X</v>
      </c>
    </row>
    <row r="5400" spans="1:4" ht="30" customHeight="1" thickTop="1" thickBot="1" x14ac:dyDescent="0.4">
      <c r="A5400" s="22">
        <v>5400</v>
      </c>
      <c r="B5400" s="19" t="s">
        <v>10187</v>
      </c>
      <c r="C5400" s="1" t="s">
        <v>10189</v>
      </c>
      <c r="D5400" s="2" t="str">
        <f>HYPERLINK(C5400)</f>
        <v>https://www.jstor.org/journal/tranroyahistsoci</v>
      </c>
    </row>
    <row r="5401" spans="1:4" ht="30" customHeight="1" thickTop="1" thickBot="1" x14ac:dyDescent="0.4">
      <c r="A5401" s="22">
        <v>5399</v>
      </c>
      <c r="B5401" s="18" t="s">
        <v>10187</v>
      </c>
      <c r="C5401" s="8" t="s">
        <v>10188</v>
      </c>
      <c r="D5401" s="2" t="str">
        <f>HYPERLINK(C5401)</f>
        <v>http://www.cambridge.org/core/product/identifier/RHT/type/JOURNAL</v>
      </c>
    </row>
    <row r="5402" spans="1:4" ht="30" customHeight="1" thickTop="1" thickBot="1" x14ac:dyDescent="0.4">
      <c r="A5402" s="22">
        <v>5401</v>
      </c>
      <c r="B5402" s="19" t="s">
        <v>10190</v>
      </c>
      <c r="C5402" s="1" t="s">
        <v>10191</v>
      </c>
      <c r="D5402" s="2" t="str">
        <f>HYPERLINK(C5402)</f>
        <v>https://academic.oup.com/trstmh</v>
      </c>
    </row>
    <row r="5403" spans="1:4" ht="30" customHeight="1" thickTop="1" thickBot="1" x14ac:dyDescent="0.4">
      <c r="A5403" s="22">
        <v>5402</v>
      </c>
      <c r="B5403" s="19" t="s">
        <v>10192</v>
      </c>
      <c r="C5403" s="5" t="s">
        <v>10193</v>
      </c>
      <c r="D5403" s="2" t="str">
        <f>HYPERLINK(C5403)</f>
        <v>https://onlinelibrary.wiley.com/journal/21613915</v>
      </c>
    </row>
    <row r="5404" spans="1:4" ht="30" customHeight="1" thickTop="1" thickBot="1" x14ac:dyDescent="0.4">
      <c r="A5404" s="22">
        <v>5403</v>
      </c>
      <c r="B5404" s="19" t="s">
        <v>10194</v>
      </c>
      <c r="C5404" s="1" t="s">
        <v>10195</v>
      </c>
      <c r="D5404" s="2" t="str">
        <f>HYPERLINK(C5404)</f>
        <v>https://www.jstor.org/journal/tranjhist</v>
      </c>
    </row>
    <row r="5405" spans="1:4" ht="30" customHeight="1" thickTop="1" thickBot="1" x14ac:dyDescent="0.4">
      <c r="A5405" s="22">
        <v>5404</v>
      </c>
      <c r="B5405" s="19" t="s">
        <v>10196</v>
      </c>
      <c r="C5405" s="1" t="s">
        <v>10197</v>
      </c>
      <c r="D5405" s="2" t="str">
        <f>HYPERLINK(C5405)</f>
        <v>https://www.jstor.org/journal/transformation</v>
      </c>
    </row>
    <row r="5406" spans="1:4" ht="30" customHeight="1" thickTop="1" thickBot="1" x14ac:dyDescent="0.4">
      <c r="A5406" s="22">
        <v>5405</v>
      </c>
      <c r="B5406" s="19" t="s">
        <v>10198</v>
      </c>
      <c r="C5406" s="3" t="s">
        <v>10199</v>
      </c>
      <c r="D5406" s="2" t="str">
        <f>HYPERLINK(C5406)</f>
        <v>https://muse.jhu.edu/journal/198</v>
      </c>
    </row>
    <row r="5407" spans="1:4" ht="30" customHeight="1" thickTop="1" thickBot="1" x14ac:dyDescent="0.4">
      <c r="A5407" s="22">
        <v>5407</v>
      </c>
      <c r="B5407" s="19" t="s">
        <v>10200</v>
      </c>
      <c r="C5407" s="3" t="s">
        <v>10202</v>
      </c>
      <c r="D5407" s="2" t="str">
        <f>HYPERLINK(C5407)</f>
        <v>https://muse.jhu.edu/journal/706</v>
      </c>
    </row>
    <row r="5408" spans="1:4" ht="30" customHeight="1" thickTop="1" thickBot="1" x14ac:dyDescent="0.4">
      <c r="A5408" s="22">
        <v>5406</v>
      </c>
      <c r="B5408" s="19" t="s">
        <v>10200</v>
      </c>
      <c r="C5408" s="1" t="s">
        <v>10201</v>
      </c>
      <c r="D5408" s="2" t="str">
        <f>HYPERLINK(C5408)</f>
        <v>https://www.jstor.org/journal/trajincschped</v>
      </c>
    </row>
    <row r="5409" spans="1:4" ht="30" customHeight="1" thickTop="1" thickBot="1" x14ac:dyDescent="0.4">
      <c r="A5409" s="22">
        <v>5408</v>
      </c>
      <c r="B5409" s="18" t="s">
        <v>10203</v>
      </c>
      <c r="C5409" s="6" t="s">
        <v>10204</v>
      </c>
      <c r="D5409" s="2" t="str">
        <f>HYPERLINK(C5409)</f>
        <v>https://www.emerald.com/insight/publication/issn/1750-6166</v>
      </c>
    </row>
    <row r="5410" spans="1:4" ht="30" customHeight="1" thickTop="1" thickBot="1" x14ac:dyDescent="0.4">
      <c r="A5410" s="22">
        <v>5410</v>
      </c>
      <c r="B5410" s="19" t="s">
        <v>10205</v>
      </c>
      <c r="C5410" s="3" t="s">
        <v>10207</v>
      </c>
      <c r="D5410" s="2" t="str">
        <f>HYPERLINK(C5410)</f>
        <v>https://muse.jhu.edu/journal/197</v>
      </c>
    </row>
    <row r="5411" spans="1:4" ht="30" customHeight="1" thickTop="1" thickBot="1" x14ac:dyDescent="0.4">
      <c r="A5411" s="22">
        <v>5409</v>
      </c>
      <c r="B5411" s="19" t="s">
        <v>10205</v>
      </c>
      <c r="C5411" s="1" t="s">
        <v>10206</v>
      </c>
      <c r="D5411" s="2" t="str">
        <f>HYPERLINK(C5411)</f>
        <v>https://www.jstor.org/journal/transition</v>
      </c>
    </row>
    <row r="5412" spans="1:4" ht="30" customHeight="1" thickTop="1" thickBot="1" x14ac:dyDescent="0.4">
      <c r="A5412" s="22">
        <v>5412</v>
      </c>
      <c r="B5412" s="19" t="s">
        <v>10208</v>
      </c>
      <c r="C5412" s="3" t="s">
        <v>10210</v>
      </c>
      <c r="D5412" s="2" t="str">
        <f>HYPERLINK(C5412)</f>
        <v>https://muse.jhu.edu/journal/344</v>
      </c>
    </row>
    <row r="5413" spans="1:4" ht="30" customHeight="1" thickTop="1" thickBot="1" x14ac:dyDescent="0.4">
      <c r="A5413" s="22">
        <v>5411</v>
      </c>
      <c r="B5413" s="19" t="s">
        <v>10208</v>
      </c>
      <c r="C5413" s="1" t="s">
        <v>10209</v>
      </c>
      <c r="D5413" s="2" t="str">
        <f>HYPERLINK(C5413)</f>
        <v>https://www.jstor.org/journal/translit</v>
      </c>
    </row>
    <row r="5414" spans="1:4" ht="30" customHeight="1" thickTop="1" thickBot="1" x14ac:dyDescent="0.4">
      <c r="A5414" s="22">
        <v>5413</v>
      </c>
      <c r="B5414" s="18" t="s">
        <v>10211</v>
      </c>
      <c r="C5414" s="8" t="s">
        <v>10212</v>
      </c>
      <c r="D5414" s="2" t="str">
        <f>HYPERLINK(C5414)</f>
        <v>http://www.cambridge.org/core/product/identifier/TEL/type/JOURNAL</v>
      </c>
    </row>
    <row r="5415" spans="1:4" ht="30" customHeight="1" thickTop="1" thickBot="1" x14ac:dyDescent="0.4">
      <c r="A5415" s="22">
        <v>5415</v>
      </c>
      <c r="B5415" s="19" t="s">
        <v>10213</v>
      </c>
      <c r="C5415" s="3" t="s">
        <v>10215</v>
      </c>
      <c r="D5415" s="2" t="str">
        <f>HYPERLINK(C5415)</f>
        <v>https://muse.jhu.edu/journal/569</v>
      </c>
    </row>
    <row r="5416" spans="1:4" ht="30" customHeight="1" thickTop="1" thickBot="1" x14ac:dyDescent="0.4">
      <c r="A5416" s="22">
        <v>5414</v>
      </c>
      <c r="B5416" s="19" t="s">
        <v>10213</v>
      </c>
      <c r="C5416" s="1" t="s">
        <v>10214</v>
      </c>
      <c r="D5416" s="2" t="str">
        <f>HYPERLINK(C5416)</f>
        <v>https://www.jstor.org/journal/transportationj</v>
      </c>
    </row>
    <row r="5417" spans="1:4" ht="30" customHeight="1" thickTop="1" thickBot="1" x14ac:dyDescent="0.4">
      <c r="A5417" s="22">
        <v>5416</v>
      </c>
      <c r="B5417" s="19" t="s">
        <v>10216</v>
      </c>
      <c r="C5417" s="1" t="s">
        <v>10217</v>
      </c>
      <c r="D5417" s="2" t="str">
        <f>HYPERLINK(C5417)</f>
        <v>https://www.jstor.org/journal/transcience</v>
      </c>
    </row>
    <row r="5418" spans="1:4" ht="30" customHeight="1" thickTop="1" thickBot="1" x14ac:dyDescent="0.4">
      <c r="A5418" s="22">
        <v>5417</v>
      </c>
      <c r="B5418" s="19" t="s">
        <v>10218</v>
      </c>
      <c r="C5418" s="1" t="s">
        <v>10219</v>
      </c>
      <c r="D5418" s="2" t="str">
        <f>HYPERLINK(C5418)</f>
        <v>https://www.jstor.org/journal/trauviolabus</v>
      </c>
    </row>
    <row r="5419" spans="1:4" ht="30" customHeight="1" thickTop="1" thickBot="1" x14ac:dyDescent="0.4">
      <c r="A5419" s="22">
        <v>5418</v>
      </c>
      <c r="B5419" s="19" t="s">
        <v>10220</v>
      </c>
      <c r="C5419" s="1" t="s">
        <v>10221</v>
      </c>
      <c r="D5419" s="2" t="str">
        <f>HYPERLINK(C5419)</f>
        <v>https://academic.oup.com/treephys</v>
      </c>
    </row>
    <row r="5420" spans="1:4" ht="30" customHeight="1" thickTop="1" thickBot="1" x14ac:dyDescent="0.4">
      <c r="A5420" s="22">
        <v>5419</v>
      </c>
      <c r="B5420" s="19" t="s">
        <v>10222</v>
      </c>
      <c r="C5420" s="11" t="s">
        <v>10223</v>
      </c>
      <c r="D5420" s="2" t="str">
        <f>HYPERLINK(C5420)</f>
        <v>https://www.cell.com/trends/cancer/home</v>
      </c>
    </row>
    <row r="5421" spans="1:4" ht="30" customHeight="1" thickTop="1" thickBot="1" x14ac:dyDescent="0.4">
      <c r="A5421" s="22">
        <v>5420</v>
      </c>
      <c r="B5421" s="19" t="s">
        <v>10224</v>
      </c>
      <c r="C5421" s="11" t="s">
        <v>10225</v>
      </c>
      <c r="D5421" s="2" t="str">
        <f>HYPERLINK(C5421)</f>
        <v>https://www.cell.com/trends/chemistry/current</v>
      </c>
    </row>
    <row r="5422" spans="1:4" ht="30" customHeight="1" thickTop="1" thickBot="1" x14ac:dyDescent="0.4">
      <c r="A5422" s="22">
        <v>5421</v>
      </c>
      <c r="B5422" s="19" t="s">
        <v>10226</v>
      </c>
      <c r="C5422" s="1" t="s">
        <v>10227</v>
      </c>
      <c r="D5422" s="2" t="str">
        <f>HYPERLINK(C5422)</f>
        <v>https://academic.oup.com/tandt</v>
      </c>
    </row>
    <row r="5423" spans="1:4" ht="30" customHeight="1" thickTop="1" thickBot="1" x14ac:dyDescent="0.4">
      <c r="A5423" s="22">
        <v>5422</v>
      </c>
      <c r="B5423" s="19" t="s">
        <v>10228</v>
      </c>
      <c r="C5423" s="1" t="s">
        <v>10229</v>
      </c>
      <c r="D5423" s="2" t="str">
        <f>HYPERLINK(C5423)</f>
        <v>https://www.jstor.org/journal/tsukjmath</v>
      </c>
    </row>
    <row r="5424" spans="1:4" ht="30" customHeight="1" thickTop="1" thickBot="1" x14ac:dyDescent="0.4">
      <c r="A5424" s="22">
        <v>5423</v>
      </c>
      <c r="B5424" s="19" t="s">
        <v>10230</v>
      </c>
      <c r="C5424" s="1" t="s">
        <v>10231</v>
      </c>
      <c r="D5424" s="2" t="str">
        <f>HYPERLINK(C5424)</f>
        <v>https://www.jstor.org/journal/tulaenvilawj</v>
      </c>
    </row>
    <row r="5425" spans="1:4" ht="30" customHeight="1" thickTop="1" thickBot="1" x14ac:dyDescent="0.4">
      <c r="A5425" s="22">
        <v>5425</v>
      </c>
      <c r="B5425" s="19" t="s">
        <v>10232</v>
      </c>
      <c r="C5425" s="3" t="s">
        <v>10234</v>
      </c>
      <c r="D5425" s="2" t="str">
        <f>HYPERLINK(C5425)</f>
        <v>https://muse.jhu.edu/journal/373</v>
      </c>
    </row>
    <row r="5426" spans="1:4" ht="30" customHeight="1" thickTop="1" thickBot="1" x14ac:dyDescent="0.4">
      <c r="A5426" s="22">
        <v>5424</v>
      </c>
      <c r="B5426" s="19" t="s">
        <v>10232</v>
      </c>
      <c r="C5426" s="1" t="s">
        <v>10233</v>
      </c>
      <c r="D5426" s="2" t="str">
        <f>HYPERLINK(C5426)</f>
        <v>https://www.jstor.org/journal/tulsstudwomeslit</v>
      </c>
    </row>
    <row r="5427" spans="1:4" ht="30" customHeight="1" thickTop="1" thickBot="1" x14ac:dyDescent="0.4">
      <c r="A5427" s="22">
        <v>5426</v>
      </c>
      <c r="B5427" s="19" t="s">
        <v>10235</v>
      </c>
      <c r="C5427" s="1" t="s">
        <v>10236</v>
      </c>
      <c r="D5427" s="2" t="str">
        <f>HYPERLINK(C5427)</f>
        <v>https://www.jstor.org/journal/tumultes</v>
      </c>
    </row>
    <row r="5428" spans="1:4" ht="30" customHeight="1" thickTop="1" thickBot="1" x14ac:dyDescent="0.4">
      <c r="A5428" s="22">
        <v>5427</v>
      </c>
      <c r="B5428" s="19" t="s">
        <v>10237</v>
      </c>
      <c r="C5428" s="1" t="s">
        <v>10238</v>
      </c>
      <c r="D5428" s="2" t="str">
        <f>HYPERLINK(C5428)</f>
        <v>https://www.jstor.org/journal/twencentarch</v>
      </c>
    </row>
    <row r="5429" spans="1:4" ht="30" customHeight="1" thickTop="1" thickBot="1" x14ac:dyDescent="0.4">
      <c r="A5429" s="22">
        <v>5428</v>
      </c>
      <c r="B5429" s="19" t="s">
        <v>10239</v>
      </c>
      <c r="C5429" s="1" t="s">
        <v>10240</v>
      </c>
      <c r="D5429" s="2" t="str">
        <f>HYPERLINK(C5429)</f>
        <v>https://www.jstor.org/journal/twencentlite</v>
      </c>
    </row>
    <row r="5430" spans="1:4" ht="30" customHeight="1" thickTop="1" thickBot="1" x14ac:dyDescent="0.4">
      <c r="A5430" s="22">
        <v>5429</v>
      </c>
      <c r="B5430" s="19" t="s">
        <v>10241</v>
      </c>
      <c r="C5430" s="3" t="s">
        <v>10242</v>
      </c>
      <c r="D5430" s="2" t="str">
        <f>HYPERLINK(C5430)</f>
        <v>https://muse.jhu.edu/journal/390</v>
      </c>
    </row>
    <row r="5431" spans="1:4" ht="30" customHeight="1" thickTop="1" thickBot="1" x14ac:dyDescent="0.4">
      <c r="A5431" s="22">
        <v>5430</v>
      </c>
      <c r="B5431" s="19" t="s">
        <v>10243</v>
      </c>
      <c r="C5431" s="3" t="s">
        <v>10244</v>
      </c>
      <c r="D5431" s="2" t="str">
        <f>HYPERLINK(C5431)</f>
        <v>https://muse.jhu.edu/journal/652</v>
      </c>
    </row>
    <row r="5432" spans="1:4" ht="30" customHeight="1" thickTop="1" thickBot="1" x14ac:dyDescent="0.4">
      <c r="A5432" s="22">
        <v>5431</v>
      </c>
      <c r="B5432" s="18" t="s">
        <v>10245</v>
      </c>
      <c r="C5432" s="8" t="s">
        <v>10246</v>
      </c>
      <c r="D5432" s="2" t="str">
        <f>HYPERLINK(C5432)</f>
        <v>http://www.cambridge.org/core/product/identifier/TCM/type/JOURNAL</v>
      </c>
    </row>
    <row r="5433" spans="1:4" ht="30" customHeight="1" thickTop="1" thickBot="1" x14ac:dyDescent="0.4">
      <c r="A5433" s="22">
        <v>5433</v>
      </c>
      <c r="B5433" s="19" t="s">
        <v>10247</v>
      </c>
      <c r="C5433" s="3" t="s">
        <v>10249</v>
      </c>
      <c r="D5433" s="2" t="str">
        <f>HYPERLINK(C5433)</f>
        <v>https://muse.jhu.edu/journal/446</v>
      </c>
    </row>
    <row r="5434" spans="1:4" ht="30" customHeight="1" thickTop="1" thickBot="1" x14ac:dyDescent="0.4">
      <c r="A5434" s="22">
        <v>5432</v>
      </c>
      <c r="B5434" s="19" t="s">
        <v>10247</v>
      </c>
      <c r="C5434" s="1" t="s">
        <v>10248</v>
      </c>
      <c r="D5434" s="2" t="str">
        <f>HYPERLINK(C5434)</f>
        <v>https://www.jstor.org/journal/uscathhist</v>
      </c>
    </row>
    <row r="5435" spans="1:4" ht="30" customHeight="1" thickTop="1" thickBot="1" x14ac:dyDescent="0.4">
      <c r="A5435" s="22">
        <v>5435</v>
      </c>
      <c r="B5435" s="19" t="s">
        <v>10250</v>
      </c>
      <c r="C5435" s="3" t="s">
        <v>10252</v>
      </c>
      <c r="D5435" s="2" t="str">
        <f>HYPERLINK(C5435)</f>
        <v>https://muse.jhu.edu/journal/607</v>
      </c>
    </row>
    <row r="5436" spans="1:4" ht="30" customHeight="1" thickTop="1" thickBot="1" x14ac:dyDescent="0.4">
      <c r="A5436" s="22">
        <v>5434</v>
      </c>
      <c r="B5436" s="19" t="s">
        <v>10250</v>
      </c>
      <c r="C5436" s="1" t="s">
        <v>10251</v>
      </c>
      <c r="D5436" s="2" t="str">
        <f>HYPERLINK(C5436)</f>
        <v>https://www.jstor.org/journal/usjapawomej</v>
      </c>
    </row>
    <row r="5437" spans="1:4" ht="30" customHeight="1" thickTop="1" thickBot="1" x14ac:dyDescent="0.4">
      <c r="A5437" s="22">
        <v>5436</v>
      </c>
      <c r="B5437" s="19" t="s">
        <v>10253</v>
      </c>
      <c r="C5437" s="1" t="s">
        <v>10254</v>
      </c>
      <c r="D5437" s="2" t="str">
        <f>HYPERLINK(C5437)</f>
        <v>https://www.jstor.org/journal/uclajofintllaw</v>
      </c>
    </row>
    <row r="5438" spans="1:4" ht="30" customHeight="1" thickTop="1" thickBot="1" x14ac:dyDescent="0.4">
      <c r="A5438" s="22">
        <v>5437</v>
      </c>
      <c r="B5438" s="19" t="s">
        <v>10255</v>
      </c>
      <c r="C5438" s="1" t="s">
        <v>10256</v>
      </c>
      <c r="D5438" s="2" t="str">
        <f>HYPERLINK(C5438)</f>
        <v>https://www.jstor.org/journal/ulbarevi</v>
      </c>
    </row>
    <row r="5439" spans="1:4" ht="30" customHeight="1" thickTop="1" thickBot="1" x14ac:dyDescent="0.4">
      <c r="A5439" s="22">
        <v>5438</v>
      </c>
      <c r="B5439" s="19" t="s">
        <v>10257</v>
      </c>
      <c r="C5439" s="1" t="s">
        <v>10258</v>
      </c>
      <c r="D5439" s="2" t="str">
        <f>HYPERLINK(C5439)</f>
        <v>https://www.jstor.org/journal/ulstjarch</v>
      </c>
    </row>
    <row r="5440" spans="1:4" ht="30" customHeight="1" thickTop="1" thickBot="1" x14ac:dyDescent="0.4">
      <c r="A5440" s="22">
        <v>5439</v>
      </c>
      <c r="B5440" s="19" t="s">
        <v>10259</v>
      </c>
      <c r="C5440" s="1" t="s">
        <v>10260</v>
      </c>
      <c r="D5440" s="2" t="str">
        <f>HYPERLINK(C5440)</f>
        <v>https://www.jstor.org/journal/ulusilis</v>
      </c>
    </row>
    <row r="5441" spans="1:4" ht="30" customHeight="1" thickTop="1" thickBot="1" x14ac:dyDescent="0.4">
      <c r="A5441" s="22">
        <v>5440</v>
      </c>
      <c r="B5441" s="19" t="s">
        <v>10261</v>
      </c>
      <c r="C5441" s="1" t="s">
        <v>10262</v>
      </c>
      <c r="D5441" s="2" t="str">
        <f>HYPERLINK(C5441)</f>
        <v>https://academic.oup.com/ulr</v>
      </c>
    </row>
    <row r="5442" spans="1:4" ht="30" customHeight="1" thickTop="1" thickBot="1" x14ac:dyDescent="0.4">
      <c r="A5442" s="22">
        <v>5441</v>
      </c>
      <c r="B5442" s="19" t="s">
        <v>10263</v>
      </c>
      <c r="C5442" s="1" t="s">
        <v>10264</v>
      </c>
      <c r="D5442" s="2" t="str">
        <f>HYPERLINK(C5442)</f>
        <v>https://www.jstor.org/journal/univpennlawrevi</v>
      </c>
    </row>
    <row r="5443" spans="1:4" ht="30" customHeight="1" thickTop="1" thickBot="1" x14ac:dyDescent="0.4">
      <c r="A5443" s="22">
        <v>5442</v>
      </c>
      <c r="B5443" s="19" t="s">
        <v>10265</v>
      </c>
      <c r="C5443" s="3" t="s">
        <v>10266</v>
      </c>
      <c r="D5443" s="2" t="str">
        <f>HYPERLINK(C5443)</f>
        <v>https://muse.jhu.edu/journal/252</v>
      </c>
    </row>
    <row r="5444" spans="1:4" ht="30" customHeight="1" thickTop="1" thickBot="1" x14ac:dyDescent="0.4">
      <c r="A5444" s="22">
        <v>5443</v>
      </c>
      <c r="B5444" s="19" t="s">
        <v>10267</v>
      </c>
      <c r="C5444" s="3" t="s">
        <v>10268</v>
      </c>
      <c r="D5444" s="2" t="str">
        <f>HYPERLINK(C5444)</f>
        <v>https://muse.jhu.edu/journal/303</v>
      </c>
    </row>
    <row r="5445" spans="1:4" ht="30" customHeight="1" thickTop="1" thickBot="1" x14ac:dyDescent="0.4">
      <c r="A5445" s="22">
        <v>5444</v>
      </c>
      <c r="B5445" s="19" t="s">
        <v>10269</v>
      </c>
      <c r="C5445" s="3" t="s">
        <v>10270</v>
      </c>
      <c r="D5445" s="2" t="str">
        <f>HYPERLINK(C5445)</f>
        <v>https://journals.sagepub.com/loi/UAR</v>
      </c>
    </row>
    <row r="5446" spans="1:4" ht="30" customHeight="1" thickTop="1" thickBot="1" x14ac:dyDescent="0.4">
      <c r="A5446" s="22">
        <v>5445</v>
      </c>
      <c r="B5446" s="19" t="s">
        <v>10271</v>
      </c>
      <c r="C5446" s="1" t="s">
        <v>10272</v>
      </c>
      <c r="D5446" s="2" t="str">
        <f>HYPERLINK(C5446)</f>
        <v>https://www.jstor.org/journal/urbaanthstudcult</v>
      </c>
    </row>
    <row r="5447" spans="1:4" ht="30" customHeight="1" thickTop="1" thickBot="1" x14ac:dyDescent="0.4">
      <c r="A5447" s="22">
        <v>5447</v>
      </c>
      <c r="B5447" s="19" t="s">
        <v>10273</v>
      </c>
      <c r="C5447" s="1" t="s">
        <v>10275</v>
      </c>
      <c r="D5447" s="2" t="str">
        <f>HYPERLINK(C5447)</f>
        <v>https://www.jstor.org/journal/urbanhistory</v>
      </c>
    </row>
    <row r="5448" spans="1:4" ht="30" customHeight="1" thickTop="1" thickBot="1" x14ac:dyDescent="0.4">
      <c r="A5448" s="22">
        <v>5446</v>
      </c>
      <c r="B5448" s="18" t="s">
        <v>10273</v>
      </c>
      <c r="C5448" s="8" t="s">
        <v>10274</v>
      </c>
      <c r="D5448" s="2" t="str">
        <f>HYPERLINK(C5448)</f>
        <v>http://www.cambridge.org/core/product/identifier/UHY/type/JOURNAL</v>
      </c>
    </row>
    <row r="5449" spans="1:4" ht="30" customHeight="1" thickTop="1" thickBot="1" x14ac:dyDescent="0.4">
      <c r="A5449" s="22">
        <v>5448</v>
      </c>
      <c r="B5449" s="19" t="s">
        <v>10276</v>
      </c>
      <c r="C5449" s="3" t="s">
        <v>10277</v>
      </c>
      <c r="D5449" s="2" t="str">
        <f>HYPERLINK(C5449)</f>
        <v>https://muse.jhu.edu/journal/790</v>
      </c>
    </row>
    <row r="5450" spans="1:4" ht="30" customHeight="1" thickTop="1" thickBot="1" x14ac:dyDescent="0.4">
      <c r="A5450" s="22">
        <v>5449</v>
      </c>
      <c r="B5450" s="19" t="s">
        <v>10278</v>
      </c>
      <c r="C5450" s="1" t="s">
        <v>10279</v>
      </c>
      <c r="D5450" s="2" t="str">
        <f>HYPERLINK(C5450)</f>
        <v>https://www.jstor.org/journal/urbahistrevi</v>
      </c>
    </row>
    <row r="5451" spans="1:4" ht="30" customHeight="1" thickTop="1" thickBot="1" x14ac:dyDescent="0.4">
      <c r="A5451" s="22">
        <v>5450</v>
      </c>
      <c r="B5451" s="19" t="s">
        <v>10280</v>
      </c>
      <c r="C5451" s="1" t="s">
        <v>10281</v>
      </c>
      <c r="D5451" s="2" t="str">
        <f>HYPERLINK(C5451)</f>
        <v>https://www.jstor.org/journal/urbanstudies</v>
      </c>
    </row>
    <row r="5452" spans="1:4" ht="30" customHeight="1" thickTop="1" thickBot="1" x14ac:dyDescent="0.4">
      <c r="A5452" s="22">
        <v>5451</v>
      </c>
      <c r="B5452" s="19" t="s">
        <v>10282</v>
      </c>
      <c r="C5452" s="1" t="s">
        <v>10283</v>
      </c>
      <c r="D5452" s="2" t="str">
        <f>HYPERLINK(C5452)</f>
        <v>https://www.jstor.org/journal/urbaniizziv</v>
      </c>
    </row>
    <row r="5453" spans="1:4" ht="30" customHeight="1" thickTop="1" thickBot="1" x14ac:dyDescent="0.4">
      <c r="A5453" s="22">
        <v>5452</v>
      </c>
      <c r="B5453" s="19" t="s">
        <v>10284</v>
      </c>
      <c r="C5453" s="1" t="s">
        <v>10285</v>
      </c>
      <c r="D5453" s="2" t="str">
        <f>HYPERLINK(C5453)</f>
        <v>https://www.jstor.org/journal/ursus</v>
      </c>
    </row>
    <row r="5454" spans="1:4" ht="30" customHeight="1" thickTop="1" thickBot="1" x14ac:dyDescent="0.4">
      <c r="A5454" s="22">
        <v>5453</v>
      </c>
      <c r="B5454" s="19" t="s">
        <v>10286</v>
      </c>
      <c r="C5454" s="1" t="s">
        <v>10287</v>
      </c>
      <c r="D5454" s="2" t="str">
        <f>HYPERLINK(C5454)</f>
        <v>https://www.jstor.org/journal/usblacengiinfo</v>
      </c>
    </row>
    <row r="5455" spans="1:4" ht="30" customHeight="1" thickTop="1" thickBot="1" x14ac:dyDescent="0.4">
      <c r="A5455" s="22">
        <v>5454</v>
      </c>
      <c r="B5455" s="19" t="s">
        <v>10288</v>
      </c>
      <c r="C5455" s="3" t="s">
        <v>10289</v>
      </c>
      <c r="D5455" s="2" t="str">
        <f>HYPERLINK(C5455)</f>
        <v>https://muse.jhu.edu/journal/758</v>
      </c>
    </row>
    <row r="5456" spans="1:4" ht="30" customHeight="1" thickTop="1" thickBot="1" x14ac:dyDescent="0.4">
      <c r="A5456" s="22">
        <v>5455</v>
      </c>
      <c r="B5456" s="18" t="s">
        <v>10290</v>
      </c>
      <c r="C5456" s="8" t="s">
        <v>10291</v>
      </c>
      <c r="D5456" s="2" t="str">
        <f>HYPERLINK(C5456)</f>
        <v>http://www.cambridge.org/core/product/identifier/UTI/type/JOURNAL</v>
      </c>
    </row>
    <row r="5457" spans="1:4" ht="30" customHeight="1" thickTop="1" thickBot="1" x14ac:dyDescent="0.4">
      <c r="A5457" s="22">
        <v>5457</v>
      </c>
      <c r="B5457" s="19" t="s">
        <v>10292</v>
      </c>
      <c r="C5457" s="3" t="s">
        <v>10294</v>
      </c>
      <c r="D5457" s="2" t="str">
        <f>HYPERLINK(C5457)</f>
        <v>https://muse.jhu.edu/journal/507</v>
      </c>
    </row>
    <row r="5458" spans="1:4" ht="30" customHeight="1" thickTop="1" thickBot="1" x14ac:dyDescent="0.4">
      <c r="A5458" s="22">
        <v>5456</v>
      </c>
      <c r="B5458" s="19" t="s">
        <v>10292</v>
      </c>
      <c r="C5458" s="1" t="s">
        <v>10293</v>
      </c>
      <c r="D5458" s="2" t="str">
        <f>HYPERLINK(C5458)</f>
        <v>https://www.jstor.org/journal/utopianstudies</v>
      </c>
    </row>
    <row r="5459" spans="1:4" ht="30" customHeight="1" thickTop="1" thickBot="1" x14ac:dyDescent="0.4">
      <c r="A5459" s="22">
        <v>5458</v>
      </c>
      <c r="B5459" s="19" t="s">
        <v>10295</v>
      </c>
      <c r="C5459" s="1" t="s">
        <v>10296</v>
      </c>
      <c r="D5459" s="2" t="str">
        <f>HYPERLINK(C5459)</f>
        <v>https://www.jstor.org/journal/variborg</v>
      </c>
    </row>
    <row r="5460" spans="1:4" ht="30" customHeight="1" thickTop="1" thickBot="1" x14ac:dyDescent="0.4">
      <c r="A5460" s="22">
        <v>5459</v>
      </c>
      <c r="B5460" s="19" t="s">
        <v>10297</v>
      </c>
      <c r="C5460" s="1" t="s">
        <v>10298</v>
      </c>
      <c r="D5460" s="2" t="str">
        <f>HYPERLINK(C5460)</f>
        <v>https://www.jstor.org/journal/vegehistarch</v>
      </c>
    </row>
    <row r="5461" spans="1:4" ht="30" customHeight="1" thickTop="1" thickBot="1" x14ac:dyDescent="0.4">
      <c r="A5461" s="22">
        <v>5460</v>
      </c>
      <c r="B5461" s="19" t="s">
        <v>10299</v>
      </c>
      <c r="C5461" s="1" t="s">
        <v>10300</v>
      </c>
      <c r="D5461" s="2" t="str">
        <f>HYPERLINK(C5461)</f>
        <v>https://www.jstor.org/journal/ventseco</v>
      </c>
    </row>
    <row r="5462" spans="1:4" ht="30" customHeight="1" thickTop="1" thickBot="1" x14ac:dyDescent="0.4">
      <c r="A5462" s="22">
        <v>5461</v>
      </c>
      <c r="B5462" s="19" t="s">
        <v>10301</v>
      </c>
      <c r="C5462" s="1" t="s">
        <v>10302</v>
      </c>
      <c r="D5462" s="2" t="str">
        <f>HYPERLINK(C5462)</f>
        <v>https://www.jstor.org/journal/germreviunitnati</v>
      </c>
    </row>
    <row r="5463" spans="1:4" ht="30" customHeight="1" thickTop="1" thickBot="1" x14ac:dyDescent="0.4">
      <c r="A5463" s="22">
        <v>5462</v>
      </c>
      <c r="B5463" s="19" t="s">
        <v>10303</v>
      </c>
      <c r="C5463" s="1" t="s">
        <v>10304</v>
      </c>
      <c r="D5463" s="2" t="str">
        <f>HYPERLINK(C5463)</f>
        <v>https://www.jstor.org/journal/verfrechuber</v>
      </c>
    </row>
    <row r="5464" spans="1:4" ht="30" customHeight="1" thickTop="1" thickBot="1" x14ac:dyDescent="0.4">
      <c r="A5464" s="22">
        <v>5463</v>
      </c>
      <c r="B5464" s="19" t="s">
        <v>10305</v>
      </c>
      <c r="C5464" s="1" t="s">
        <v>10306</v>
      </c>
      <c r="D5464" s="2" t="str">
        <f>HYPERLINK(C5464)</f>
        <v>https://www.jstor.org/journal/vergstudglobasia</v>
      </c>
    </row>
    <row r="5465" spans="1:4" ht="30" customHeight="1" thickTop="1" thickBot="1" x14ac:dyDescent="0.4">
      <c r="A5465" s="22">
        <v>5464</v>
      </c>
      <c r="B5465" s="19" t="s">
        <v>10307</v>
      </c>
      <c r="C5465" s="1" t="s">
        <v>10308</v>
      </c>
      <c r="D5465" s="2" t="str">
        <f>HYPERLINK(C5465)</f>
        <v>https://www.jstor.org/journal/vergilius1959</v>
      </c>
    </row>
    <row r="5466" spans="1:4" ht="30" customHeight="1" thickTop="1" thickBot="1" x14ac:dyDescent="0.4">
      <c r="A5466" s="22">
        <v>5465</v>
      </c>
      <c r="B5466" s="19" t="s">
        <v>10309</v>
      </c>
      <c r="C5466" s="1" t="s">
        <v>10310</v>
      </c>
      <c r="D5466" s="2" t="str">
        <f>HYPERLINK(C5466)</f>
        <v>https://www.jstor.org/journal/vermjenvilaw</v>
      </c>
    </row>
    <row r="5467" spans="1:4" ht="30" customHeight="1" thickTop="1" thickBot="1" x14ac:dyDescent="0.4">
      <c r="A5467" s="22">
        <v>5466</v>
      </c>
      <c r="B5467" s="19" t="s">
        <v>10311</v>
      </c>
      <c r="C5467" s="1" t="s">
        <v>10312</v>
      </c>
      <c r="D5467" s="2" t="str">
        <f>HYPERLINK(C5467)</f>
        <v>https://www.jstor.org/journal/verwmana</v>
      </c>
    </row>
    <row r="5468" spans="1:4" ht="30" customHeight="1" thickTop="1" thickBot="1" x14ac:dyDescent="0.4">
      <c r="A5468" s="22">
        <v>5467</v>
      </c>
      <c r="B5468" s="19" t="s">
        <v>10313</v>
      </c>
      <c r="C5468" s="1" t="s">
        <v>10314</v>
      </c>
      <c r="D5468" s="2" t="str">
        <f>HYPERLINK(C5468)</f>
        <v>https://www.jstor.org/journal/vetustestamentum</v>
      </c>
    </row>
    <row r="5469" spans="1:4" ht="30" customHeight="1" thickTop="1" thickBot="1" x14ac:dyDescent="0.4">
      <c r="A5469" s="22">
        <v>5469</v>
      </c>
      <c r="B5469" s="19" t="s">
        <v>10315</v>
      </c>
      <c r="C5469" s="1" t="s">
        <v>10317</v>
      </c>
      <c r="D5469" s="2" t="str">
        <f>HYPERLINK(C5469)</f>
        <v>https://www.jstor.org/journal/victlitcult</v>
      </c>
    </row>
    <row r="5470" spans="1:4" ht="30" customHeight="1" thickTop="1" thickBot="1" x14ac:dyDescent="0.4">
      <c r="A5470" s="22">
        <v>5468</v>
      </c>
      <c r="B5470" s="18" t="s">
        <v>10315</v>
      </c>
      <c r="C5470" s="8" t="s">
        <v>10316</v>
      </c>
      <c r="D5470" s="2" t="str">
        <f>HYPERLINK(C5470)</f>
        <v>http://www.cambridge.org/core/product/identifier/VLC/type/JOURNAL</v>
      </c>
    </row>
    <row r="5471" spans="1:4" ht="30" customHeight="1" thickTop="1" thickBot="1" x14ac:dyDescent="0.4">
      <c r="A5471" s="22">
        <v>5471</v>
      </c>
      <c r="B5471" s="19" t="s">
        <v>10318</v>
      </c>
      <c r="C5471" s="3" t="s">
        <v>10320</v>
      </c>
      <c r="D5471" s="2" t="str">
        <f>HYPERLINK(C5471)</f>
        <v>https://muse.jhu.edu/journal/304</v>
      </c>
    </row>
    <row r="5472" spans="1:4" ht="30" customHeight="1" thickTop="1" thickBot="1" x14ac:dyDescent="0.4">
      <c r="A5472" s="22">
        <v>5470</v>
      </c>
      <c r="B5472" s="19" t="s">
        <v>10318</v>
      </c>
      <c r="C5472" s="1" t="s">
        <v>10319</v>
      </c>
      <c r="D5472" s="2" t="str">
        <f>HYPERLINK(C5472)</f>
        <v>https://www.jstor.org/journal/victperiodrev</v>
      </c>
    </row>
    <row r="5473" spans="1:4" ht="30" customHeight="1" thickTop="1" thickBot="1" x14ac:dyDescent="0.4">
      <c r="A5473" s="22">
        <v>5473</v>
      </c>
      <c r="B5473" s="19" t="s">
        <v>10321</v>
      </c>
      <c r="C5473" s="3" t="s">
        <v>10323</v>
      </c>
      <c r="D5473" s="2" t="str">
        <f>HYPERLINK(C5473)</f>
        <v>https://muse.jhu.edu/journal/204</v>
      </c>
    </row>
    <row r="5474" spans="1:4" ht="30" customHeight="1" thickTop="1" thickBot="1" x14ac:dyDescent="0.4">
      <c r="A5474" s="22">
        <v>5472</v>
      </c>
      <c r="B5474" s="19" t="s">
        <v>10321</v>
      </c>
      <c r="C5474" s="1" t="s">
        <v>10322</v>
      </c>
      <c r="D5474" s="2" t="str">
        <f>HYPERLINK(C5474)</f>
        <v>https://www.jstor.org/journal/victpoet</v>
      </c>
    </row>
    <row r="5475" spans="1:4" ht="30" customHeight="1" thickTop="1" thickBot="1" x14ac:dyDescent="0.4">
      <c r="A5475" s="22">
        <v>5475</v>
      </c>
      <c r="B5475" s="19" t="s">
        <v>10324</v>
      </c>
      <c r="C5475" s="3" t="s">
        <v>10326</v>
      </c>
      <c r="D5475" s="2" t="str">
        <f>HYPERLINK(C5475)</f>
        <v>https://muse.jhu.edu/journal/508</v>
      </c>
    </row>
    <row r="5476" spans="1:4" ht="30" customHeight="1" thickTop="1" thickBot="1" x14ac:dyDescent="0.4">
      <c r="A5476" s="22">
        <v>5474</v>
      </c>
      <c r="B5476" s="19" t="s">
        <v>10324</v>
      </c>
      <c r="C5476" s="1" t="s">
        <v>10325</v>
      </c>
      <c r="D5476" s="2" t="str">
        <f>HYPERLINK(C5476)</f>
        <v>https://www.jstor.org/journal/victrevi</v>
      </c>
    </row>
    <row r="5477" spans="1:4" ht="30" customHeight="1" thickTop="1" thickBot="1" x14ac:dyDescent="0.4">
      <c r="A5477" s="22">
        <v>5477</v>
      </c>
      <c r="B5477" s="19" t="s">
        <v>10327</v>
      </c>
      <c r="C5477" s="3" t="s">
        <v>10329</v>
      </c>
      <c r="D5477" s="2" t="str">
        <f>HYPERLINK(C5477)</f>
        <v>https://muse.jhu.edu/journal/203</v>
      </c>
    </row>
    <row r="5478" spans="1:4" ht="30" customHeight="1" thickTop="1" thickBot="1" x14ac:dyDescent="0.4">
      <c r="A5478" s="22">
        <v>5476</v>
      </c>
      <c r="B5478" s="19" t="s">
        <v>10327</v>
      </c>
      <c r="C5478" s="1" t="s">
        <v>10328</v>
      </c>
      <c r="D5478" s="2" t="str">
        <f>HYPERLINK(C5478)</f>
        <v>https://www.jstor.org/journal/victorianstudies</v>
      </c>
    </row>
    <row r="5479" spans="1:4" ht="30" customHeight="1" thickTop="1" thickBot="1" x14ac:dyDescent="0.4">
      <c r="A5479" s="22">
        <v>5478</v>
      </c>
      <c r="B5479" s="19" t="s">
        <v>10330</v>
      </c>
      <c r="C5479" s="3" t="s">
        <v>10331</v>
      </c>
      <c r="D5479" s="2" t="str">
        <f>HYPERLINK(C5479)</f>
        <v>https://muse.jhu.edu/journal/718</v>
      </c>
    </row>
    <row r="5480" spans="1:4" ht="30" customHeight="1" thickTop="1" thickBot="1" x14ac:dyDescent="0.4">
      <c r="A5480" s="22">
        <v>5479</v>
      </c>
      <c r="B5480" s="19" t="s">
        <v>10332</v>
      </c>
      <c r="C5480" s="1" t="s">
        <v>10333</v>
      </c>
      <c r="D5480" s="2" t="str">
        <f>HYPERLINK(C5480)</f>
        <v>https://www.jstor.org/journal/vienyearpopurese</v>
      </c>
    </row>
    <row r="5481" spans="1:4" ht="30" customHeight="1" thickTop="1" thickBot="1" x14ac:dyDescent="0.4">
      <c r="A5481" s="22">
        <v>5480</v>
      </c>
      <c r="B5481" s="19" t="s">
        <v>10334</v>
      </c>
      <c r="C5481" s="1" t="s">
        <v>10335</v>
      </c>
      <c r="D5481" s="2" t="str">
        <f>HYPERLINK(C5481)</f>
        <v>https://www.jstor.org/journal/view</v>
      </c>
    </row>
    <row r="5482" spans="1:4" ht="30" customHeight="1" thickTop="1" thickBot="1" x14ac:dyDescent="0.4">
      <c r="A5482" s="22">
        <v>5481</v>
      </c>
      <c r="B5482" s="19" t="s">
        <v>10336</v>
      </c>
      <c r="C5482" s="1" t="s">
        <v>10337</v>
      </c>
      <c r="D5482" s="2" t="str">
        <f>HYPERLINK(C5482)</f>
        <v>https://www.jstor.org/journal/vigichri</v>
      </c>
    </row>
    <row r="5483" spans="1:4" ht="30" customHeight="1" thickTop="1" thickBot="1" x14ac:dyDescent="0.4">
      <c r="A5483" s="22">
        <v>5482</v>
      </c>
      <c r="B5483" s="19" t="s">
        <v>10338</v>
      </c>
      <c r="C5483" s="1" t="s">
        <v>10339</v>
      </c>
      <c r="D5483" s="2" t="str">
        <f>HYPERLINK(C5483)</f>
        <v>https://www.jstor.org/journal/seven</v>
      </c>
    </row>
    <row r="5484" spans="1:4" ht="30" customHeight="1" thickTop="1" thickBot="1" x14ac:dyDescent="0.4">
      <c r="A5484" s="22">
        <v>5483</v>
      </c>
      <c r="B5484" s="19" t="s">
        <v>10340</v>
      </c>
      <c r="C5484" s="1" t="s">
        <v>10341</v>
      </c>
      <c r="D5484" s="2" t="str">
        <f>HYPERLINK(C5484)</f>
        <v>https://www.jstor.org/journal/vikimediscan</v>
      </c>
    </row>
    <row r="5485" spans="1:4" ht="30" customHeight="1" thickTop="1" thickBot="1" x14ac:dyDescent="0.4">
      <c r="A5485" s="22">
        <v>5484</v>
      </c>
      <c r="B5485" s="18" t="s">
        <v>10342</v>
      </c>
      <c r="C5485" s="6" t="s">
        <v>10343</v>
      </c>
      <c r="D5485" s="2" t="str">
        <f>HYPERLINK(C5485)</f>
        <v>https://www.emerald.com/insight/publication/issn/2059-5891</v>
      </c>
    </row>
    <row r="5486" spans="1:4" ht="30" customHeight="1" thickTop="1" thickBot="1" x14ac:dyDescent="0.4">
      <c r="A5486" s="22">
        <v>5485</v>
      </c>
      <c r="B5486" s="19" t="s">
        <v>10344</v>
      </c>
      <c r="C5486" s="1" t="s">
        <v>10345</v>
      </c>
      <c r="D5486" s="2" t="str">
        <f>HYPERLINK(C5486)</f>
        <v>https://www.jstor.org/journal/virgenvilawj</v>
      </c>
    </row>
    <row r="5487" spans="1:4" ht="30" customHeight="1" thickTop="1" thickBot="1" x14ac:dyDescent="0.4">
      <c r="A5487" s="22">
        <v>5486</v>
      </c>
      <c r="B5487" s="19" t="s">
        <v>10346</v>
      </c>
      <c r="C5487" s="1" t="s">
        <v>10347</v>
      </c>
      <c r="D5487" s="2" t="str">
        <f>HYPERLINK(C5487)</f>
        <v>https://www.jstor.org/journal/virglawrevi</v>
      </c>
    </row>
    <row r="5488" spans="1:4" ht="30" customHeight="1" thickTop="1" thickBot="1" x14ac:dyDescent="0.4">
      <c r="A5488" s="22">
        <v>5487</v>
      </c>
      <c r="B5488" s="19" t="s">
        <v>10348</v>
      </c>
      <c r="C5488" s="3" t="s">
        <v>10349</v>
      </c>
      <c r="D5488" s="2" t="str">
        <f>HYPERLINK(C5488)</f>
        <v>https://muse.jhu.edu/journal/647</v>
      </c>
    </row>
    <row r="5489" spans="1:4" ht="30" customHeight="1" thickTop="1" thickBot="1" x14ac:dyDescent="0.4">
      <c r="A5489" s="22">
        <v>5489</v>
      </c>
      <c r="B5489" s="19" t="s">
        <v>10350</v>
      </c>
      <c r="C5489" s="3" t="s">
        <v>10352</v>
      </c>
      <c r="D5489" s="2" t="str">
        <f>HYPERLINK(C5489)</f>
        <v>https://muse.jhu.edu/journal/481</v>
      </c>
    </row>
    <row r="5490" spans="1:4" ht="30" customHeight="1" thickTop="1" thickBot="1" x14ac:dyDescent="0.4">
      <c r="A5490" s="22">
        <v>5488</v>
      </c>
      <c r="B5490" s="19" t="s">
        <v>10350</v>
      </c>
      <c r="C5490" s="1" t="s">
        <v>10351</v>
      </c>
      <c r="D5490" s="2" t="str">
        <f>HYPERLINK(C5490)</f>
        <v>https://www.jstor.org/journal/visuartsrese</v>
      </c>
    </row>
    <row r="5491" spans="1:4" ht="30" customHeight="1" thickTop="1" thickBot="1" x14ac:dyDescent="0.4">
      <c r="A5491" s="22">
        <v>5490</v>
      </c>
      <c r="B5491" s="19" t="s">
        <v>10353</v>
      </c>
      <c r="C5491" s="1" t="s">
        <v>10354</v>
      </c>
      <c r="D5491" s="2" t="str">
        <f>HYPERLINK(C5491)</f>
        <v>https://www.jstor.org/journal/vivarium</v>
      </c>
    </row>
    <row r="5492" spans="1:4" ht="30" customHeight="1" thickTop="1" thickBot="1" x14ac:dyDescent="0.4">
      <c r="A5492" s="22">
        <v>5491</v>
      </c>
      <c r="B5492" s="19" t="s">
        <v>10355</v>
      </c>
      <c r="C5492" s="1" t="s">
        <v>10356</v>
      </c>
      <c r="D5492" s="2" t="str">
        <f>HYPERLINK(C5492)</f>
        <v>https://www.jstor.org/journal/voluntas</v>
      </c>
    </row>
    <row r="5493" spans="1:4" ht="30" customHeight="1" thickTop="1" thickBot="1" x14ac:dyDescent="0.4">
      <c r="A5493" s="22">
        <v>5492</v>
      </c>
      <c r="B5493" s="19" t="s">
        <v>10357</v>
      </c>
      <c r="C5493" s="1" t="s">
        <v>10358</v>
      </c>
      <c r="D5493" s="2" t="str">
        <f>HYPERLINK(C5493)</f>
        <v>https://www.jstor.org/journal/vswgviersoziwirt</v>
      </c>
    </row>
    <row r="5494" spans="1:4" ht="30" customHeight="1" thickTop="1" thickBot="1" x14ac:dyDescent="0.4">
      <c r="A5494" s="22">
        <v>5493</v>
      </c>
      <c r="B5494" s="19" t="s">
        <v>10359</v>
      </c>
      <c r="C5494" s="3" t="s">
        <v>10360</v>
      </c>
      <c r="D5494" s="2" t="str">
        <f>HYPERLINK(C5494)</f>
        <v>https://muse.jhu.edu/journal/528</v>
      </c>
    </row>
    <row r="5495" spans="1:4" ht="30" customHeight="1" thickTop="1" thickBot="1" x14ac:dyDescent="0.4">
      <c r="A5495" s="22">
        <v>5494</v>
      </c>
      <c r="B5495" s="19" t="s">
        <v>10361</v>
      </c>
      <c r="C5495" s="1" t="s">
        <v>10362</v>
      </c>
      <c r="D5495" s="2" t="str">
        <f>HYPERLINK(C5495)</f>
        <v>https://www.jstor.org/journal/wallrichjahr</v>
      </c>
    </row>
    <row r="5496" spans="1:4" ht="30" customHeight="1" thickTop="1" thickBot="1" x14ac:dyDescent="0.4">
      <c r="A5496" s="22">
        <v>5495</v>
      </c>
      <c r="B5496" s="19" t="s">
        <v>10363</v>
      </c>
      <c r="C5496" s="1" t="s">
        <v>10364</v>
      </c>
      <c r="D5496" s="2" t="str">
        <f>HYPERLINK(C5496)</f>
        <v>https://www.jstor.org/journal/warinhistory</v>
      </c>
    </row>
    <row r="5497" spans="1:4" ht="30" customHeight="1" thickTop="1" thickBot="1" x14ac:dyDescent="0.4">
      <c r="A5497" s="22">
        <v>5496</v>
      </c>
      <c r="B5497" s="19" t="s">
        <v>10365</v>
      </c>
      <c r="C5497" s="1" t="s">
        <v>10366</v>
      </c>
      <c r="D5497" s="2" t="str">
        <f>HYPERLINK(C5497)</f>
        <v>https://www.jstor.org/journal/warsinte</v>
      </c>
    </row>
    <row r="5498" spans="1:4" ht="30" customHeight="1" thickTop="1" thickBot="1" x14ac:dyDescent="0.4">
      <c r="A5498" s="22">
        <v>5497</v>
      </c>
      <c r="B5498" s="19" t="s">
        <v>10367</v>
      </c>
      <c r="C5498" s="1" t="s">
        <v>10368</v>
      </c>
      <c r="D5498" s="2" t="str">
        <f>HYPERLINK(C5498)</f>
        <v>https://www.jstor.org/journal/warstech</v>
      </c>
    </row>
    <row r="5499" spans="1:4" ht="30" customHeight="1" thickTop="1" thickBot="1" x14ac:dyDescent="0.4">
      <c r="A5499" s="22">
        <v>5498</v>
      </c>
      <c r="B5499" s="19" t="s">
        <v>10369</v>
      </c>
      <c r="C5499" s="1" t="s">
        <v>10370</v>
      </c>
      <c r="D5499" s="2" t="str">
        <f>HYPERLINK(C5499)</f>
        <v>https://www.jstor.org/journal/washhist</v>
      </c>
    </row>
    <row r="5500" spans="1:4" ht="30" customHeight="1" thickTop="1" thickBot="1" x14ac:dyDescent="0.4">
      <c r="A5500" s="22">
        <v>5499</v>
      </c>
      <c r="B5500" s="19" t="s">
        <v>10371</v>
      </c>
      <c r="C5500" s="5" t="s">
        <v>10372</v>
      </c>
      <c r="D5500" s="2" t="str">
        <f>HYPERLINK(C5500)</f>
        <v>https://onlinelibrary.wiley.com/journal/17476593</v>
      </c>
    </row>
    <row r="5501" spans="1:4" ht="30" customHeight="1" thickTop="1" thickBot="1" x14ac:dyDescent="0.4">
      <c r="A5501" s="22">
        <v>5500</v>
      </c>
      <c r="B5501" s="19" t="s">
        <v>10373</v>
      </c>
      <c r="C5501" s="1" t="s">
        <v>10374</v>
      </c>
      <c r="D5501" s="2" t="str">
        <f>HYPERLINK(C5501)</f>
        <v>https://www.jstor.org/journal/wateenvitech</v>
      </c>
    </row>
    <row r="5502" spans="1:4" ht="30" customHeight="1" thickTop="1" thickBot="1" x14ac:dyDescent="0.4">
      <c r="A5502" s="22">
        <v>5502</v>
      </c>
      <c r="B5502" s="19" t="s">
        <v>10375</v>
      </c>
      <c r="C5502" s="5" t="s">
        <v>10377</v>
      </c>
      <c r="D5502" s="2" t="str">
        <f>HYPERLINK(C5502)</f>
        <v>https://onlinelibrary.wiley.com/journal/15547531</v>
      </c>
    </row>
    <row r="5503" spans="1:4" ht="30" customHeight="1" thickTop="1" thickBot="1" x14ac:dyDescent="0.4">
      <c r="A5503" s="22">
        <v>5501</v>
      </c>
      <c r="B5503" s="19" t="s">
        <v>10375</v>
      </c>
      <c r="C5503" s="1" t="s">
        <v>10376</v>
      </c>
      <c r="D5503" s="2" t="str">
        <f>HYPERLINK(C5503)</f>
        <v>https://www.jstor.org/journal/wateenvirese</v>
      </c>
    </row>
    <row r="5504" spans="1:4" ht="30" customHeight="1" thickTop="1" thickBot="1" x14ac:dyDescent="0.4">
      <c r="A5504" s="22">
        <v>5503</v>
      </c>
      <c r="B5504" s="19" t="s">
        <v>10378</v>
      </c>
      <c r="C5504" s="1" t="s">
        <v>10379</v>
      </c>
      <c r="D5504" s="2" t="str">
        <f>HYPERLINK(C5504)</f>
        <v>https://www.jstor.org/journal/wateresoimpa</v>
      </c>
    </row>
    <row r="5505" spans="1:4" ht="30" customHeight="1" thickTop="1" thickBot="1" x14ac:dyDescent="0.4">
      <c r="A5505" s="22">
        <v>5504</v>
      </c>
      <c r="B5505" s="19" t="s">
        <v>10380</v>
      </c>
      <c r="C5505" s="1" t="s">
        <v>10381</v>
      </c>
      <c r="D5505" s="2" t="str">
        <f>HYPERLINK(C5505)</f>
        <v>https://www.jstor.org/journal/wateintejwatebio</v>
      </c>
    </row>
    <row r="5506" spans="1:4" ht="30" customHeight="1" thickTop="1" thickBot="1" x14ac:dyDescent="0.4">
      <c r="A5506" s="22">
        <v>5505</v>
      </c>
      <c r="B5506" s="19" t="s">
        <v>10382</v>
      </c>
      <c r="C5506" s="1" t="s">
        <v>10383</v>
      </c>
      <c r="D5506" s="2" t="str">
        <f>HYPERLINK(C5506)</f>
        <v>https://www.jstor.org/journal/waterlines</v>
      </c>
    </row>
    <row r="5507" spans="1:4" ht="30" customHeight="1" thickTop="1" thickBot="1" x14ac:dyDescent="0.4">
      <c r="A5507" s="22">
        <v>5506</v>
      </c>
      <c r="B5507" s="19" t="s">
        <v>10384</v>
      </c>
      <c r="C5507" s="1" t="s">
        <v>10385</v>
      </c>
      <c r="D5507" s="2" t="str">
        <f>HYPERLINK(C5507)</f>
        <v>https://www.jstor.org/journal/watsartjour</v>
      </c>
    </row>
    <row r="5508" spans="1:4" ht="30" customHeight="1" thickTop="1" thickBot="1" x14ac:dyDescent="0.4">
      <c r="A5508" s="22">
        <v>5507</v>
      </c>
      <c r="B5508" s="19" t="s">
        <v>10386</v>
      </c>
      <c r="C5508" s="5" t="s">
        <v>10387</v>
      </c>
      <c r="D5508" s="2" t="str">
        <f>HYPERLINK(C5508)</f>
        <v>https://rmets.onlinelibrary.wiley.com/journal/14778696</v>
      </c>
    </row>
    <row r="5509" spans="1:4" ht="30" customHeight="1" thickTop="1" thickBot="1" x14ac:dyDescent="0.4">
      <c r="A5509" s="22">
        <v>5508</v>
      </c>
      <c r="B5509" s="19" t="s">
        <v>10388</v>
      </c>
      <c r="C5509" s="1" t="s">
        <v>10389</v>
      </c>
      <c r="D5509" s="2" t="str">
        <f>HYPERLINK(C5509)</f>
        <v>https://www.jstor.org/journal/weatherclimate</v>
      </c>
    </row>
    <row r="5510" spans="1:4" ht="30" customHeight="1" thickTop="1" thickBot="1" x14ac:dyDescent="0.4">
      <c r="A5510" s="22">
        <v>5509</v>
      </c>
      <c r="B5510" s="19" t="s">
        <v>10390</v>
      </c>
      <c r="C5510" s="1" t="s">
        <v>10391</v>
      </c>
      <c r="D5510" s="2" t="str">
        <f>HYPERLINK(C5510)</f>
        <v>https://www.jstor.org/journal/weatclimsoci</v>
      </c>
    </row>
    <row r="5511" spans="1:4" ht="30" customHeight="1" thickTop="1" thickBot="1" x14ac:dyDescent="0.4">
      <c r="A5511" s="22">
        <v>5510</v>
      </c>
      <c r="B5511" s="19" t="s">
        <v>10392</v>
      </c>
      <c r="C5511" s="1" t="s">
        <v>10393</v>
      </c>
      <c r="D5511" s="2" t="str">
        <f>HYPERLINK(C5511)</f>
        <v>https://www.jstor.org/journal/weedscience</v>
      </c>
    </row>
    <row r="5512" spans="1:4" ht="30" customHeight="1" thickTop="1" thickBot="1" x14ac:dyDescent="0.4">
      <c r="A5512" s="22">
        <v>5511</v>
      </c>
      <c r="B5512" s="19" t="s">
        <v>10394</v>
      </c>
      <c r="C5512" s="1" t="s">
        <v>10395</v>
      </c>
      <c r="D5512" s="2" t="str">
        <f>HYPERLINK(C5512)</f>
        <v>https://www.jstor.org/journal/weedtechnology</v>
      </c>
    </row>
    <row r="5513" spans="1:4" ht="30" customHeight="1" thickTop="1" thickBot="1" x14ac:dyDescent="0.4">
      <c r="A5513" s="22">
        <v>5512</v>
      </c>
      <c r="B5513" s="19" t="s">
        <v>10396</v>
      </c>
      <c r="C5513" s="1" t="s">
        <v>10397</v>
      </c>
      <c r="D5513" s="2" t="str">
        <f>HYPERLINK(C5513)</f>
        <v>https://www.jstor.org/journal/weslmethstud</v>
      </c>
    </row>
    <row r="5514" spans="1:4" ht="30" customHeight="1" thickTop="1" thickBot="1" x14ac:dyDescent="0.4">
      <c r="A5514" s="22">
        <v>5513</v>
      </c>
      <c r="B5514" s="19" t="s">
        <v>10398</v>
      </c>
      <c r="C5514" s="1" t="s">
        <v>10399</v>
      </c>
      <c r="D5514" s="2" t="str">
        <f>HYPERLINK(C5514)</f>
        <v>https://www.jstor.org/journal/west86th</v>
      </c>
    </row>
    <row r="5515" spans="1:4" ht="30" customHeight="1" thickTop="1" thickBot="1" x14ac:dyDescent="0.4">
      <c r="A5515" s="22">
        <v>5514</v>
      </c>
      <c r="B5515" s="19" t="s">
        <v>10400</v>
      </c>
      <c r="C5515" s="1" t="s">
        <v>10401</v>
      </c>
      <c r="D5515" s="2" t="str">
        <f>HYPERLINK(C5515)</f>
        <v>https://www.jstor.org/journal/westvirghist</v>
      </c>
    </row>
    <row r="5516" spans="1:4" ht="30" customHeight="1" thickTop="1" thickBot="1" x14ac:dyDescent="0.4">
      <c r="A5516" s="22">
        <v>5515</v>
      </c>
      <c r="B5516" s="19" t="s">
        <v>10402</v>
      </c>
      <c r="C5516" s="3" t="s">
        <v>10403</v>
      </c>
      <c r="D5516" s="2" t="str">
        <f>HYPERLINK(C5516)</f>
        <v>https://muse.jhu.edu/journal/408</v>
      </c>
    </row>
    <row r="5517" spans="1:4" ht="30" customHeight="1" thickTop="1" thickBot="1" x14ac:dyDescent="0.4">
      <c r="A5517" s="22">
        <v>5517</v>
      </c>
      <c r="B5517" s="19" t="s">
        <v>10404</v>
      </c>
      <c r="C5517" s="3" t="s">
        <v>10406</v>
      </c>
      <c r="D5517" s="2" t="str">
        <f>HYPERLINK(C5517)</f>
        <v>https://muse.jhu.edu/journal/418</v>
      </c>
    </row>
    <row r="5518" spans="1:4" ht="30" customHeight="1" thickTop="1" thickBot="1" x14ac:dyDescent="0.4">
      <c r="A5518" s="22">
        <v>5516</v>
      </c>
      <c r="B5518" s="19" t="s">
        <v>10404</v>
      </c>
      <c r="C5518" s="1" t="s">
        <v>10405</v>
      </c>
      <c r="D5518" s="2" t="str">
        <f>HYPERLINK(C5518)</f>
        <v>https://www.jstor.org/journal/westamerlite</v>
      </c>
    </row>
    <row r="5519" spans="1:4" ht="30" customHeight="1" thickTop="1" thickBot="1" x14ac:dyDescent="0.4">
      <c r="A5519" s="22">
        <v>5518</v>
      </c>
      <c r="B5519" s="19" t="s">
        <v>10407</v>
      </c>
      <c r="C5519" s="1" t="s">
        <v>10408</v>
      </c>
      <c r="D5519" s="2" t="str">
        <f>HYPERLINK(C5519)</f>
        <v>https://www.jstor.org/journal/westernfolklore</v>
      </c>
    </row>
    <row r="5520" spans="1:4" ht="30" customHeight="1" thickTop="1" thickBot="1" x14ac:dyDescent="0.4">
      <c r="A5520" s="22">
        <v>5520</v>
      </c>
      <c r="B5520" s="19" t="s">
        <v>10409</v>
      </c>
      <c r="C5520" s="1" t="s">
        <v>10411</v>
      </c>
      <c r="D5520" s="2" t="str">
        <f>HYPERLINK(C5520)</f>
        <v>https://www.jstor.org/journal/westhistquar</v>
      </c>
    </row>
    <row r="5521" spans="1:4" ht="30" customHeight="1" thickTop="1" thickBot="1" x14ac:dyDescent="0.4">
      <c r="A5521" s="22">
        <v>5519</v>
      </c>
      <c r="B5521" s="19" t="s">
        <v>10409</v>
      </c>
      <c r="C5521" s="1" t="s">
        <v>10410</v>
      </c>
      <c r="D5521" s="2" t="str">
        <f>HYPERLINK(C5521)</f>
        <v>https://academic.oup.com/whq</v>
      </c>
    </row>
    <row r="5522" spans="1:4" ht="30" customHeight="1" thickTop="1" thickBot="1" x14ac:dyDescent="0.4">
      <c r="A5522" s="22">
        <v>5521</v>
      </c>
      <c r="B5522" s="19" t="s">
        <v>10412</v>
      </c>
      <c r="C5522" s="1" t="s">
        <v>10413</v>
      </c>
      <c r="D5522" s="2" t="str">
        <f>HYPERLINK(C5522)</f>
        <v>https://www.jstor.org/journal/westnortamernatu</v>
      </c>
    </row>
    <row r="5523" spans="1:4" ht="30" customHeight="1" thickTop="1" thickBot="1" x14ac:dyDescent="0.4">
      <c r="A5523" s="22">
        <v>5523</v>
      </c>
      <c r="B5523" s="19" t="s">
        <v>10414</v>
      </c>
      <c r="C5523" s="3" t="s">
        <v>10416</v>
      </c>
      <c r="D5523" s="2" t="str">
        <f>HYPERLINK(C5523)</f>
        <v>https://muse.jhu.edu/journal/207</v>
      </c>
    </row>
    <row r="5524" spans="1:4" ht="30" customHeight="1" thickTop="1" thickBot="1" x14ac:dyDescent="0.4">
      <c r="A5524" s="22">
        <v>5522</v>
      </c>
      <c r="B5524" s="19" t="s">
        <v>10414</v>
      </c>
      <c r="C5524" s="1" t="s">
        <v>10415</v>
      </c>
      <c r="D5524" s="2" t="str">
        <f>HYPERLINK(C5524)</f>
        <v>https://www.jstor.org/journal/wicazosareview</v>
      </c>
    </row>
    <row r="5525" spans="1:4" ht="30" customHeight="1" thickTop="1" thickBot="1" x14ac:dyDescent="0.4">
      <c r="A5525" s="22">
        <v>5524</v>
      </c>
      <c r="B5525" s="19" t="s">
        <v>10417</v>
      </c>
      <c r="C5525" s="3" t="s">
        <v>10418</v>
      </c>
      <c r="D5525" s="2" t="str">
        <f>HYPERLINK(C5525)</f>
        <v>https://muse.jhu.edu/journal/206</v>
      </c>
    </row>
    <row r="5526" spans="1:4" ht="30" customHeight="1" thickTop="1" thickBot="1" x14ac:dyDescent="0.4">
      <c r="A5526" s="22">
        <v>5525</v>
      </c>
      <c r="B5526" s="19" t="s">
        <v>10419</v>
      </c>
      <c r="C5526" s="1" t="s">
        <v>10420</v>
      </c>
      <c r="D5526" s="2" t="str">
        <f>HYPERLINK(C5526)</f>
        <v>https://www.jstor.org/journal/wienslavjahr</v>
      </c>
    </row>
    <row r="5527" spans="1:4" ht="30" customHeight="1" thickTop="1" thickBot="1" x14ac:dyDescent="0.4">
      <c r="A5527" s="22">
        <v>5526</v>
      </c>
      <c r="B5527" s="19" t="s">
        <v>10421</v>
      </c>
      <c r="C5527" s="1" t="s">
        <v>10422</v>
      </c>
      <c r="D5527" s="2" t="str">
        <f>HYPERLINK(C5527)</f>
        <v>https://www.jstor.org/journal/wienerstudien</v>
      </c>
    </row>
    <row r="5528" spans="1:4" ht="30" customHeight="1" thickTop="1" thickBot="1" x14ac:dyDescent="0.4">
      <c r="A5528" s="22">
        <v>5527</v>
      </c>
      <c r="B5528" s="19" t="s">
        <v>10423</v>
      </c>
      <c r="C5528" s="1" t="s">
        <v>10424</v>
      </c>
      <c r="D5528" s="2" t="str">
        <f>HYPERLINK(C5528)</f>
        <v>https://www.jstor.org/journal/wienzeitkundmorg</v>
      </c>
    </row>
    <row r="5529" spans="1:4" ht="30" customHeight="1" thickTop="1" thickBot="1" x14ac:dyDescent="0.4">
      <c r="A5529" s="22">
        <v>5528</v>
      </c>
      <c r="B5529" s="19" t="s">
        <v>10425</v>
      </c>
      <c r="C5529" s="1" t="s">
        <v>10426</v>
      </c>
      <c r="D5529" s="2" t="str">
        <f>HYPERLINK(C5529)</f>
        <v>https://www.jstor.org/journal/wienzeitkundsuda</v>
      </c>
    </row>
    <row r="5530" spans="1:4" ht="30" customHeight="1" thickTop="1" thickBot="1" x14ac:dyDescent="0.4">
      <c r="A5530" s="22">
        <v>5529</v>
      </c>
      <c r="B5530" s="19" t="s">
        <v>10427</v>
      </c>
      <c r="C5530" s="1" t="s">
        <v>10428</v>
      </c>
      <c r="D5530" s="2" t="str">
        <f>HYPERLINK(C5530)</f>
        <v>https://www.jstor.org/journal/wildmono</v>
      </c>
    </row>
    <row r="5531" spans="1:4" ht="30" customHeight="1" thickTop="1" thickBot="1" x14ac:dyDescent="0.4">
      <c r="A5531" s="22">
        <v>5530</v>
      </c>
      <c r="B5531" s="19" t="s">
        <v>10429</v>
      </c>
      <c r="C5531" s="1" t="s">
        <v>10430</v>
      </c>
      <c r="D5531" s="2" t="str">
        <f>HYPERLINK(C5531)</f>
        <v>https://www.jstor.org/journal/wildsocibull2011</v>
      </c>
    </row>
    <row r="5532" spans="1:4" ht="30" customHeight="1" thickTop="1" thickBot="1" x14ac:dyDescent="0.4">
      <c r="A5532" s="22">
        <v>5531</v>
      </c>
      <c r="B5532" s="19" t="s">
        <v>10431</v>
      </c>
      <c r="C5532" s="1" t="s">
        <v>10432</v>
      </c>
      <c r="D5532" s="2" t="str">
        <f>HYPERLINK(C5532)</f>
        <v>https://www.jstor.org/journal/willintelawdisp</v>
      </c>
    </row>
    <row r="5533" spans="1:4" ht="30" customHeight="1" thickTop="1" thickBot="1" x14ac:dyDescent="0.4">
      <c r="A5533" s="22">
        <v>5532</v>
      </c>
      <c r="B5533" s="19" t="s">
        <v>10433</v>
      </c>
      <c r="C5533" s="1" t="s">
        <v>10434</v>
      </c>
      <c r="D5533" s="2" t="str">
        <f>HYPERLINK(C5533)</f>
        <v>https://www.jstor.org/journal/willdenowia</v>
      </c>
    </row>
    <row r="5534" spans="1:4" ht="30" customHeight="1" thickTop="1" thickBot="1" x14ac:dyDescent="0.4">
      <c r="A5534" s="22">
        <v>5534</v>
      </c>
      <c r="B5534" s="19" t="s">
        <v>10435</v>
      </c>
      <c r="C5534" s="3" t="s">
        <v>10437</v>
      </c>
      <c r="D5534" s="2" t="str">
        <f>HYPERLINK(C5534)</f>
        <v>https://muse.jhu.edu/journal/365</v>
      </c>
    </row>
    <row r="5535" spans="1:4" ht="30" customHeight="1" thickTop="1" thickBot="1" x14ac:dyDescent="0.4">
      <c r="A5535" s="22">
        <v>5533</v>
      </c>
      <c r="B5535" s="19" t="s">
        <v>10435</v>
      </c>
      <c r="C5535" s="1" t="s">
        <v>10436</v>
      </c>
      <c r="D5535" s="2" t="str">
        <f>HYPERLINK(C5535)</f>
        <v>https://www.jstor.org/journal/willcarlwillrevi</v>
      </c>
    </row>
    <row r="5536" spans="1:4" ht="30" customHeight="1" thickTop="1" thickBot="1" x14ac:dyDescent="0.4">
      <c r="A5536" s="22">
        <v>5535</v>
      </c>
      <c r="B5536" s="19" t="s">
        <v>10438</v>
      </c>
      <c r="C5536" s="1" t="s">
        <v>10439</v>
      </c>
      <c r="D5536" s="2" t="str">
        <f>HYPERLINK(C5536)</f>
        <v>https://www.jstor.org/journal/willjamestud</v>
      </c>
    </row>
    <row r="5537" spans="1:4" ht="30" customHeight="1" thickTop="1" thickBot="1" x14ac:dyDescent="0.4">
      <c r="A5537" s="22">
        <v>5536</v>
      </c>
      <c r="B5537" s="19" t="s">
        <v>10440</v>
      </c>
      <c r="C5537" s="1" t="s">
        <v>10441</v>
      </c>
      <c r="D5537" s="2" t="str">
        <f>HYPERLINK(C5537)</f>
        <v>https://www.jstor.org/journal/windengi</v>
      </c>
    </row>
    <row r="5538" spans="1:4" ht="30" customHeight="1" thickTop="1" thickBot="1" x14ac:dyDescent="0.4">
      <c r="A5538" s="22">
        <v>5537</v>
      </c>
      <c r="B5538" s="19" t="s">
        <v>10442</v>
      </c>
      <c r="C5538" s="1" t="s">
        <v>10443</v>
      </c>
      <c r="D5538" s="2" t="str">
        <f>HYPERLINK(C5538)</f>
        <v>https://www.jstor.org/journal/wintport</v>
      </c>
    </row>
    <row r="5539" spans="1:4" ht="30" customHeight="1" thickTop="1" thickBot="1" x14ac:dyDescent="0.4">
      <c r="A5539" s="22">
        <v>5538</v>
      </c>
      <c r="B5539" s="19" t="s">
        <v>10444</v>
      </c>
      <c r="C5539" s="5" t="s">
        <v>10445</v>
      </c>
      <c r="D5539" s="2" t="str">
        <f>HYPERLINK(C5539)</f>
        <v>https://onlinelibrary.wiley.com/journal/17577799</v>
      </c>
    </row>
    <row r="5540" spans="1:4" ht="30" customHeight="1" thickTop="1" thickBot="1" x14ac:dyDescent="0.4">
      <c r="A5540" s="22">
        <v>5539</v>
      </c>
      <c r="B5540" s="19" t="s">
        <v>10446</v>
      </c>
      <c r="C5540" s="5" t="s">
        <v>10447</v>
      </c>
      <c r="D5540" s="2" t="str">
        <f>HYPERLINK(C5540)</f>
        <v>https://onlinelibrary.wiley.com/journal/19395086</v>
      </c>
    </row>
    <row r="5541" spans="1:4" ht="30" customHeight="1" thickTop="1" thickBot="1" x14ac:dyDescent="0.4">
      <c r="A5541" s="22">
        <v>5540</v>
      </c>
      <c r="B5541" s="19" t="s">
        <v>10448</v>
      </c>
      <c r="C5541" s="5" t="s">
        <v>10449</v>
      </c>
      <c r="D5541" s="2" t="str">
        <f>HYPERLINK(C5541)</f>
        <v>https://onlinelibrary.wiley.com/journal/19390068</v>
      </c>
    </row>
    <row r="5542" spans="1:4" ht="30" customHeight="1" thickTop="1" thickBot="1" x14ac:dyDescent="0.4">
      <c r="A5542" s="22">
        <v>5541</v>
      </c>
      <c r="B5542" s="19" t="s">
        <v>10450</v>
      </c>
      <c r="C5542" s="5" t="s">
        <v>10451</v>
      </c>
      <c r="D5542" s="2" t="str">
        <f>HYPERLINK(C5542)</f>
        <v>https://onlinelibrary.wiley.com/journal/19390041</v>
      </c>
    </row>
    <row r="5543" spans="1:4" ht="30" customHeight="1" thickTop="1" thickBot="1" x14ac:dyDescent="0.4">
      <c r="A5543" s="22">
        <v>5542</v>
      </c>
      <c r="B5543" s="19" t="s">
        <v>10452</v>
      </c>
      <c r="C5543" s="5" t="s">
        <v>10453</v>
      </c>
      <c r="D5543" s="2" t="str">
        <f>HYPERLINK(C5543)</f>
        <v>https://onlinelibrary.wiley.com/journal/17577012</v>
      </c>
    </row>
    <row r="5544" spans="1:4" ht="30" customHeight="1" thickTop="1" thickBot="1" x14ac:dyDescent="0.4">
      <c r="A5544" s="22">
        <v>5543</v>
      </c>
      <c r="B5544" s="19" t="s">
        <v>10454</v>
      </c>
      <c r="C5544" s="5" t="s">
        <v>10455</v>
      </c>
      <c r="D5544" s="2" t="str">
        <f>HYPERLINK(C5544)</f>
        <v>https://onlinelibrary.wiley.com/journal/20491948</v>
      </c>
    </row>
    <row r="5545" spans="1:4" ht="30" customHeight="1" thickTop="1" thickBot="1" x14ac:dyDescent="0.4">
      <c r="A5545" s="22">
        <v>5544</v>
      </c>
      <c r="B5545" s="19" t="s">
        <v>10456</v>
      </c>
      <c r="C5545" s="1" t="s">
        <v>10457</v>
      </c>
      <c r="D5545" s="2" t="str">
        <f>HYPERLINK(C5545)</f>
        <v>https://www.jstor.org/journal/womansartj</v>
      </c>
    </row>
    <row r="5546" spans="1:4" ht="30" customHeight="1" thickTop="1" thickBot="1" x14ac:dyDescent="0.4">
      <c r="A5546" s="22">
        <v>5545</v>
      </c>
      <c r="B5546" s="19" t="s">
        <v>10458</v>
      </c>
      <c r="C5546" s="3" t="s">
        <v>10459</v>
      </c>
      <c r="D5546" s="2" t="str">
        <f>HYPERLINK(C5546)</f>
        <v>https://muse.jhu.edu/journal/300</v>
      </c>
    </row>
    <row r="5547" spans="1:4" ht="30" customHeight="1" thickTop="1" thickBot="1" x14ac:dyDescent="0.4">
      <c r="A5547" s="22">
        <v>5546</v>
      </c>
      <c r="B5547" s="19" t="s">
        <v>10460</v>
      </c>
      <c r="C5547" s="3" t="s">
        <v>10461</v>
      </c>
      <c r="D5547" s="2" t="str">
        <f>HYPERLINK(C5547)</f>
        <v>https://muse.jhu.edu/journal/591</v>
      </c>
    </row>
    <row r="5548" spans="1:4" ht="30" customHeight="1" thickTop="1" thickBot="1" x14ac:dyDescent="0.4">
      <c r="A5548" s="22">
        <v>5547</v>
      </c>
      <c r="B5548" s="19" t="s">
        <v>10462</v>
      </c>
      <c r="C5548" s="1" t="s">
        <v>10463</v>
      </c>
      <c r="D5548" s="2" t="str">
        <f>HYPERLINK(C5548)</f>
        <v>https://www.jstor.org/journal/womencolor</v>
      </c>
    </row>
    <row r="5549" spans="1:4" ht="30" customHeight="1" thickTop="1" thickBot="1" x14ac:dyDescent="0.4">
      <c r="A5549" s="22">
        <v>5549</v>
      </c>
      <c r="B5549" s="19" t="s">
        <v>10464</v>
      </c>
      <c r="C5549" s="3" t="s">
        <v>10466</v>
      </c>
      <c r="D5549" s="2" t="str">
        <f>HYPERLINK(C5549)</f>
        <v>https://muse.jhu.edu/journal/623</v>
      </c>
    </row>
    <row r="5550" spans="1:4" ht="30" customHeight="1" thickTop="1" thickBot="1" x14ac:dyDescent="0.4">
      <c r="A5550" s="22">
        <v>5548</v>
      </c>
      <c r="B5550" s="19" t="s">
        <v>10464</v>
      </c>
      <c r="C5550" s="1" t="s">
        <v>10465</v>
      </c>
      <c r="D5550" s="2" t="str">
        <f>HYPERLINK(C5550)</f>
        <v>https://www.jstor.org/journal/womgenfamcol</v>
      </c>
    </row>
    <row r="5551" spans="1:4" ht="30" customHeight="1" thickTop="1" thickBot="1" x14ac:dyDescent="0.4">
      <c r="A5551" s="22">
        <v>5550</v>
      </c>
      <c r="B5551" s="19" t="s">
        <v>10467</v>
      </c>
      <c r="C5551" s="1" t="s">
        <v>10468</v>
      </c>
      <c r="D5551" s="2" t="str">
        <f>HYPERLINK(C5551)</f>
        <v>https://www.jstor.org/journal/womestudinte</v>
      </c>
    </row>
    <row r="5552" spans="1:4" ht="30" customHeight="1" thickTop="1" thickBot="1" x14ac:dyDescent="0.4">
      <c r="A5552" s="22">
        <v>5551</v>
      </c>
      <c r="B5552" s="19" t="s">
        <v>10469</v>
      </c>
      <c r="C5552" s="1" t="s">
        <v>10470</v>
      </c>
      <c r="D5552" s="2" t="str">
        <f>HYPERLINK(C5552)</f>
        <v>https://www.jstor.org/journal/womestudquar</v>
      </c>
    </row>
    <row r="5553" spans="1:4" ht="30" customHeight="1" thickTop="1" thickBot="1" x14ac:dyDescent="0.4">
      <c r="A5553" s="22">
        <v>5552</v>
      </c>
      <c r="B5553" s="19" t="s">
        <v>10471</v>
      </c>
      <c r="C5553" s="1" t="s">
        <v>10472</v>
      </c>
      <c r="D5553" s="2" t="str">
        <f>HYPERLINK(C5553)</f>
        <v>https://www.jstor.org/journal/woolstudannu</v>
      </c>
    </row>
    <row r="5554" spans="1:4" ht="30" customHeight="1" thickTop="1" thickBot="1" x14ac:dyDescent="0.4">
      <c r="A5554" s="22">
        <v>5553</v>
      </c>
      <c r="B5554" s="19" t="s">
        <v>10473</v>
      </c>
      <c r="C5554" s="3" t="s">
        <v>10474</v>
      </c>
      <c r="D5554" s="2" t="str">
        <f>HYPERLINK(C5554)</f>
        <v>https://journals.sagepub.com/loi/WOX</v>
      </c>
    </row>
    <row r="5555" spans="1:4" ht="30" customHeight="1" thickTop="1" thickBot="1" x14ac:dyDescent="0.4">
      <c r="A5555" s="22">
        <v>5554</v>
      </c>
      <c r="B5555" s="19" t="s">
        <v>10475</v>
      </c>
      <c r="C5555" s="1" t="s">
        <v>10476</v>
      </c>
      <c r="D5555" s="2" t="str">
        <f>HYPERLINK(C5555)</f>
        <v>https://www.jstor.org/journal/workorgalaboglob</v>
      </c>
    </row>
    <row r="5556" spans="1:4" ht="30" customHeight="1" thickTop="1" thickBot="1" x14ac:dyDescent="0.4">
      <c r="A5556" s="22">
        <v>5555</v>
      </c>
      <c r="B5556" s="19" t="s">
        <v>10477</v>
      </c>
      <c r="C5556" s="1" t="s">
        <v>10478</v>
      </c>
      <c r="D5556" s="2" t="str">
        <f>HYPERLINK(C5556)</f>
        <v>https://www.jstor.org/journal/workemplsoci</v>
      </c>
    </row>
    <row r="5557" spans="1:4" ht="30" customHeight="1" thickTop="1" thickBot="1" x14ac:dyDescent="0.4">
      <c r="A5557" s="22">
        <v>5556</v>
      </c>
      <c r="B5557" s="19" t="s">
        <v>10479</v>
      </c>
      <c r="C5557" s="1" t="s">
        <v>10480</v>
      </c>
      <c r="D5557" s="2" t="str">
        <f>HYPERLINK(C5557)</f>
        <v>https://www.jstor.org/journal/worldaffairs</v>
      </c>
    </row>
    <row r="5558" spans="1:4" ht="30" customHeight="1" thickTop="1" thickBot="1" x14ac:dyDescent="0.4">
      <c r="A5558" s="22">
        <v>5557</v>
      </c>
      <c r="B5558" s="19" t="s">
        <v>10481</v>
      </c>
      <c r="C5558" s="1" t="s">
        <v>10482</v>
      </c>
      <c r="D5558" s="2" t="str">
        <f>HYPERLINK(C5558)</f>
        <v>https://www.jstor.org/journal/worlaffainteissu</v>
      </c>
    </row>
    <row r="5559" spans="1:4" ht="30" customHeight="1" thickTop="1" thickBot="1" x14ac:dyDescent="0.4">
      <c r="A5559" s="22">
        <v>5558</v>
      </c>
      <c r="B5559" s="19" t="s">
        <v>10483</v>
      </c>
      <c r="C5559" s="1" t="s">
        <v>10484</v>
      </c>
      <c r="D5559" s="2" t="str">
        <f>HYPERLINK(C5559)</f>
        <v>https://www.jstor.org/journal/worldarchaeology</v>
      </c>
    </row>
    <row r="5560" spans="1:4" ht="30" customHeight="1" thickTop="1" thickBot="1" x14ac:dyDescent="0.4">
      <c r="A5560" s="22">
        <v>5559</v>
      </c>
      <c r="B5560" s="19" t="s">
        <v>10485</v>
      </c>
      <c r="C5560" s="5" t="s">
        <v>10486</v>
      </c>
      <c r="D5560" s="2" t="str">
        <f>HYPERLINK(C5560)</f>
        <v>https://onlinelibrary.wiley.com/journal/1467971X</v>
      </c>
    </row>
    <row r="5561" spans="1:4" ht="30" customHeight="1" thickTop="1" thickBot="1" x14ac:dyDescent="0.4">
      <c r="A5561" s="22">
        <v>5560</v>
      </c>
      <c r="B5561" s="19" t="s">
        <v>10487</v>
      </c>
      <c r="C5561" s="3" t="s">
        <v>10488</v>
      </c>
      <c r="D5561" s="2" t="str">
        <f>HYPERLINK(C5561)</f>
        <v>https://journals.sagepub.com/loi/WFR</v>
      </c>
    </row>
    <row r="5562" spans="1:4" ht="30" customHeight="1" thickTop="1" thickBot="1" x14ac:dyDescent="0.4">
      <c r="A5562" s="22">
        <v>5561</v>
      </c>
      <c r="B5562" s="19" t="s">
        <v>10489</v>
      </c>
      <c r="C5562" s="1" t="s">
        <v>10490</v>
      </c>
      <c r="D5562" s="2" t="str">
        <f>HYPERLINK(C5562)</f>
        <v>https://www.jstor.org/journal/worllitetoda</v>
      </c>
    </row>
    <row r="5563" spans="1:4" ht="30" customHeight="1" thickTop="1" thickBot="1" x14ac:dyDescent="0.4">
      <c r="A5563" s="22">
        <v>5563</v>
      </c>
      <c r="B5563" s="19" t="s">
        <v>10491</v>
      </c>
      <c r="C5563" s="3" t="s">
        <v>10493</v>
      </c>
      <c r="D5563" s="2" t="str">
        <f>HYPERLINK(C5563)</f>
        <v>https://muse.jhu.edu/journal/479</v>
      </c>
    </row>
    <row r="5564" spans="1:4" ht="30" customHeight="1" thickTop="1" thickBot="1" x14ac:dyDescent="0.4">
      <c r="A5564" s="22">
        <v>5562</v>
      </c>
      <c r="B5564" s="19" t="s">
        <v>10491</v>
      </c>
      <c r="C5564" s="1" t="s">
        <v>10492</v>
      </c>
      <c r="D5564" s="2" t="str">
        <f>HYPERLINK(C5564)</f>
        <v>https://www.jstor.org/journal/worldpolicyj</v>
      </c>
    </row>
    <row r="5565" spans="1:4" ht="30" customHeight="1" thickTop="1" thickBot="1" x14ac:dyDescent="0.4">
      <c r="A5565" s="22">
        <v>5565</v>
      </c>
      <c r="B5565" s="19" t="s">
        <v>10494</v>
      </c>
      <c r="C5565" s="3" t="s">
        <v>10496</v>
      </c>
      <c r="D5565" s="2" t="str">
        <f>HYPERLINK(C5565)</f>
        <v>https://muse.jhu.edu/journal/208</v>
      </c>
    </row>
    <row r="5566" spans="1:4" ht="30" customHeight="1" thickTop="1" thickBot="1" x14ac:dyDescent="0.4">
      <c r="A5566" s="22">
        <v>5564</v>
      </c>
      <c r="B5566" s="19" t="s">
        <v>10494</v>
      </c>
      <c r="C5566" s="1" t="s">
        <v>10495</v>
      </c>
      <c r="D5566" s="2" t="str">
        <f>HYPERLINK(C5566)</f>
        <v>https://www.jstor.org/journal/worldpolitics</v>
      </c>
    </row>
    <row r="5567" spans="1:4" ht="30" customHeight="1" thickTop="1" thickBot="1" x14ac:dyDescent="0.4">
      <c r="A5567" s="22">
        <v>5566</v>
      </c>
      <c r="B5567" s="19" t="s">
        <v>10497</v>
      </c>
      <c r="C5567" s="1" t="s">
        <v>10498</v>
      </c>
      <c r="D5567" s="2" t="str">
        <f>HYPERLINK(C5567)</f>
        <v>https://www.jstor.org/journal/worlrevipoliecon</v>
      </c>
    </row>
    <row r="5568" spans="1:4" ht="30" customHeight="1" thickTop="1" thickBot="1" x14ac:dyDescent="0.4">
      <c r="A5568" s="22">
        <v>5567</v>
      </c>
      <c r="B5568" s="18" t="s">
        <v>10499</v>
      </c>
      <c r="C5568" s="4" t="s">
        <v>10500</v>
      </c>
      <c r="D5568" s="2" t="str">
        <f>HYPERLINK(C5568)</f>
        <v>http://www.cambridge.org/core/product/identifier/WTR/type/JOURNAL</v>
      </c>
    </row>
    <row r="5569" spans="1:4" ht="30" customHeight="1" thickTop="1" thickBot="1" x14ac:dyDescent="0.4">
      <c r="A5569" s="22">
        <v>5568</v>
      </c>
      <c r="B5569" s="19" t="s">
        <v>10501</v>
      </c>
      <c r="C5569" s="1" t="s">
        <v>10502</v>
      </c>
      <c r="D5569" s="2" t="str">
        <f>HYPERLINK(C5569)</f>
        <v>https://www.jstor.org/journal/worldviews</v>
      </c>
    </row>
    <row r="5570" spans="1:4" ht="30" customHeight="1" thickTop="1" thickBot="1" x14ac:dyDescent="0.4">
      <c r="A5570" s="22">
        <v>5569</v>
      </c>
      <c r="B5570" s="18" t="s">
        <v>10503</v>
      </c>
      <c r="C5570" s="6" t="s">
        <v>10504</v>
      </c>
      <c r="D5570" s="2" t="str">
        <f>HYPERLINK(C5570)</f>
        <v>https://www.emerald.com/insight/publication/issn/1755-4217</v>
      </c>
    </row>
    <row r="5571" spans="1:4" ht="30" customHeight="1" thickTop="1" thickBot="1" x14ac:dyDescent="0.4">
      <c r="A5571" s="22">
        <v>5570</v>
      </c>
      <c r="B5571" s="19" t="s">
        <v>10505</v>
      </c>
      <c r="C5571" s="1" t="s">
        <v>10506</v>
      </c>
      <c r="D5571" s="2" t="str">
        <f>HYPERLINK(C5571)</f>
        <v>https://www.jstor.org/journal/writingontheedge</v>
      </c>
    </row>
    <row r="5572" spans="1:4" ht="30" customHeight="1" thickTop="1" thickBot="1" x14ac:dyDescent="0.4">
      <c r="A5572" s="22">
        <v>5571</v>
      </c>
      <c r="B5572" s="19" t="s">
        <v>10507</v>
      </c>
      <c r="C5572" s="1" t="s">
        <v>10508</v>
      </c>
      <c r="D5572" s="2" t="str">
        <f>HYPERLINK(C5572)</f>
        <v>https://www.jstor.org/journal/writingulster</v>
      </c>
    </row>
    <row r="5573" spans="1:4" ht="30" customHeight="1" thickTop="1" thickBot="1" x14ac:dyDescent="0.4">
      <c r="A5573" s="22">
        <v>5572</v>
      </c>
      <c r="B5573" s="19" t="s">
        <v>10509</v>
      </c>
      <c r="C5573" s="3" t="s">
        <v>10510</v>
      </c>
      <c r="D5573" s="2" t="str">
        <f>HYPERLINK(C5573)</f>
        <v>https://muse.jhu.edu/journal/396</v>
      </c>
    </row>
    <row r="5574" spans="1:4" ht="30" customHeight="1" thickTop="1" thickBot="1" x14ac:dyDescent="0.4">
      <c r="A5574" s="22">
        <v>5573</v>
      </c>
      <c r="B5574" s="19" t="s">
        <v>10511</v>
      </c>
      <c r="C5574" s="1" t="s">
        <v>10512</v>
      </c>
      <c r="D5574" s="2" t="str">
        <f>HYPERLINK(C5574)</f>
        <v>https://www.jstor.org/journal/yalefrenstud</v>
      </c>
    </row>
    <row r="5575" spans="1:4" ht="30" customHeight="1" thickTop="1" thickBot="1" x14ac:dyDescent="0.4">
      <c r="A5575" s="22">
        <v>5574</v>
      </c>
      <c r="B5575" s="19" t="s">
        <v>10513</v>
      </c>
      <c r="C5575" s="1" t="s">
        <v>10514</v>
      </c>
      <c r="D5575" s="2" t="str">
        <f>HYPERLINK(C5575)</f>
        <v>https://www.jstor.org/journal/yalelawpolirevi</v>
      </c>
    </row>
    <row r="5576" spans="1:4" ht="30" customHeight="1" thickTop="1" thickBot="1" x14ac:dyDescent="0.4">
      <c r="A5576" s="22">
        <v>5575</v>
      </c>
      <c r="B5576" s="19" t="s">
        <v>10515</v>
      </c>
      <c r="C5576" s="1" t="s">
        <v>10516</v>
      </c>
      <c r="D5576" s="2" t="str">
        <f>HYPERLINK(C5576)</f>
        <v>https://www.jstor.org/journal/yaluniartgalbul</v>
      </c>
    </row>
    <row r="5577" spans="1:4" ht="30" customHeight="1" thickTop="1" thickBot="1" x14ac:dyDescent="0.4">
      <c r="A5577" s="22">
        <v>5576</v>
      </c>
      <c r="B5577" s="19" t="s">
        <v>10517</v>
      </c>
      <c r="C5577" s="1" t="s">
        <v>10518</v>
      </c>
      <c r="D5577" s="2" t="str">
        <f>HYPERLINK(C5577)</f>
        <v>https://www.jstor.org/journal/ycyoungchildren</v>
      </c>
    </row>
    <row r="5578" spans="1:4" ht="30" customHeight="1" thickTop="1" thickBot="1" x14ac:dyDescent="0.4">
      <c r="A5578" s="22">
        <v>5578</v>
      </c>
      <c r="B5578" s="19" t="s">
        <v>10519</v>
      </c>
      <c r="C5578" s="1" t="s">
        <v>10521</v>
      </c>
      <c r="D5578" s="2" t="str">
        <f>HYPERLINK(C5578)</f>
        <v>https://www.jstor.org/journal/yeartradmusi</v>
      </c>
    </row>
    <row r="5579" spans="1:4" ht="30" customHeight="1" thickTop="1" thickBot="1" x14ac:dyDescent="0.4">
      <c r="A5579" s="22">
        <v>5577</v>
      </c>
      <c r="B5579" s="18" t="s">
        <v>10519</v>
      </c>
      <c r="C5579" s="8" t="s">
        <v>10520</v>
      </c>
      <c r="D5579" s="2" t="str">
        <f>HYPERLINK(C5579)</f>
        <v>http://www.cambridge.org/core/product/identifier/YTM/type/JOURNAL</v>
      </c>
    </row>
    <row r="5580" spans="1:4" ht="30" customHeight="1" thickTop="1" thickBot="1" x14ac:dyDescent="0.4">
      <c r="A5580" s="22">
        <v>5579</v>
      </c>
      <c r="B5580" s="19" t="s">
        <v>10522</v>
      </c>
      <c r="C5580" s="1" t="s">
        <v>10523</v>
      </c>
      <c r="D5580" s="2" t="str">
        <f>HYPERLINK(C5580)</f>
        <v>https://www.jstor.org/journal/yearconrstud</v>
      </c>
    </row>
    <row r="5581" spans="1:4" ht="30" customHeight="1" thickTop="1" thickBot="1" x14ac:dyDescent="0.4">
      <c r="A5581" s="22">
        <v>5580</v>
      </c>
      <c r="B5581" s="19" t="s">
        <v>10524</v>
      </c>
      <c r="C5581" s="1" t="s">
        <v>10525</v>
      </c>
      <c r="D5581" s="2" t="str">
        <f>HYPERLINK(C5581)</f>
        <v>https://academic.oup.com/yielaw</v>
      </c>
    </row>
    <row r="5582" spans="1:4" ht="30" customHeight="1" thickTop="1" thickBot="1" x14ac:dyDescent="0.4">
      <c r="A5582" s="22">
        <v>5582</v>
      </c>
      <c r="B5582" s="19" t="s">
        <v>10526</v>
      </c>
      <c r="C5582" s="3" t="s">
        <v>10528</v>
      </c>
      <c r="D5582" s="2" t="str">
        <f>HYPERLINK(C5582)</f>
        <v>https://muse.jhu.edu/journal/280</v>
      </c>
    </row>
    <row r="5583" spans="1:4" ht="30" customHeight="1" thickTop="1" thickBot="1" x14ac:dyDescent="0.4">
      <c r="A5583" s="22">
        <v>5581</v>
      </c>
      <c r="B5583" s="19" t="s">
        <v>10526</v>
      </c>
      <c r="C5583" s="1" t="s">
        <v>10527</v>
      </c>
      <c r="D5583" s="2" t="str">
        <f>HYPERLINK(C5583)</f>
        <v>https://www.jstor.org/journal/yearassopacicoas</v>
      </c>
    </row>
    <row r="5584" spans="1:4" ht="30" customHeight="1" thickTop="1" thickBot="1" x14ac:dyDescent="0.4">
      <c r="A5584" s="22">
        <v>5583</v>
      </c>
      <c r="B5584" s="19" t="s">
        <v>10529</v>
      </c>
      <c r="C5584" s="5" t="s">
        <v>10530</v>
      </c>
      <c r="D5584" s="2" t="str">
        <f>HYPERLINK(C5584)</f>
        <v>https://onlinelibrary.wiley.com/journal/10970061</v>
      </c>
    </row>
    <row r="5585" spans="1:4" ht="30" customHeight="1" thickTop="1" thickBot="1" x14ac:dyDescent="0.4">
      <c r="A5585" s="22">
        <v>5584</v>
      </c>
      <c r="B5585" s="19" t="s">
        <v>10531</v>
      </c>
      <c r="C5585" s="1" t="s">
        <v>10532</v>
      </c>
      <c r="D5585" s="2" t="str">
        <f>HYPERLINK(C5585)</f>
        <v>https://www.jstor.org/journal/yeatsannual</v>
      </c>
    </row>
    <row r="5586" spans="1:4" ht="30" customHeight="1" thickTop="1" thickBot="1" x14ac:dyDescent="0.4">
      <c r="A5586" s="22">
        <v>5585</v>
      </c>
      <c r="B5586" s="19" t="s">
        <v>10533</v>
      </c>
      <c r="C5586" s="1" t="s">
        <v>10534</v>
      </c>
      <c r="D5586" s="2" t="str">
        <f>HYPERLINK(C5586)</f>
        <v>https://www.jstor.org/journal/yedibahaeretisra</v>
      </c>
    </row>
    <row r="5587" spans="1:4" ht="30" customHeight="1" thickTop="1" thickBot="1" x14ac:dyDescent="0.4">
      <c r="A5587" s="22">
        <v>5586</v>
      </c>
      <c r="B5587" s="18" t="s">
        <v>10535</v>
      </c>
      <c r="C5587" s="14" t="s">
        <v>10536</v>
      </c>
      <c r="D5587" s="2" t="str">
        <f>HYPERLINK(C5587)</f>
        <v>https://www.emerald.com/insight/publication/issn/1747-3616</v>
      </c>
    </row>
    <row r="5588" spans="1:4" ht="30" customHeight="1" thickTop="1" thickBot="1" x14ac:dyDescent="0.4">
      <c r="A5588" s="22">
        <v>5587</v>
      </c>
      <c r="B5588" s="19" t="s">
        <v>10537</v>
      </c>
      <c r="C5588" s="5" t="s">
        <v>10538</v>
      </c>
      <c r="D5588" s="2" t="str">
        <f>HYPERLINK(C5588)</f>
        <v>https://onlinelibrary.wiley.com/journal/15214001</v>
      </c>
    </row>
    <row r="5589" spans="1:4" ht="30" customHeight="1" thickTop="1" thickBot="1" x14ac:dyDescent="0.4">
      <c r="A5589" s="22">
        <v>5588</v>
      </c>
      <c r="B5589" s="19" t="s">
        <v>10539</v>
      </c>
      <c r="C5589" s="1" t="s">
        <v>10540</v>
      </c>
      <c r="D5589" s="2" t="str">
        <f>HYPERLINK(C5589)</f>
        <v>https://www.jstor.org/journal/zandera</v>
      </c>
    </row>
    <row r="5590" spans="1:4" ht="30" customHeight="1" thickTop="1" thickBot="1" x14ac:dyDescent="0.4">
      <c r="A5590" s="22">
        <v>5589</v>
      </c>
      <c r="B5590" s="19" t="s">
        <v>10541</v>
      </c>
      <c r="C5590" s="1" t="s">
        <v>10542</v>
      </c>
      <c r="D5590" s="2" t="str">
        <f>HYPERLINK(C5590)</f>
        <v>https://www.jstor.org/journal/zanjglobsoutstud</v>
      </c>
    </row>
    <row r="5591" spans="1:4" ht="30" customHeight="1" thickTop="1" thickBot="1" x14ac:dyDescent="0.4">
      <c r="A5591" s="22">
        <v>5590</v>
      </c>
      <c r="B5591" s="19" t="s">
        <v>10543</v>
      </c>
      <c r="C5591" s="1" t="s">
        <v>10544</v>
      </c>
      <c r="D5591" s="2" t="str">
        <f>HYPERLINK(C5591)</f>
        <v>https://www.jstor.org/journal/zeitdeutmorggese</v>
      </c>
    </row>
    <row r="5592" spans="1:4" ht="30" customHeight="1" thickTop="1" thickBot="1" x14ac:dyDescent="0.4">
      <c r="A5592" s="22">
        <v>5591</v>
      </c>
      <c r="B5592" s="19" t="s">
        <v>10545</v>
      </c>
      <c r="C5592" s="1" t="s">
        <v>10546</v>
      </c>
      <c r="D5592" s="2" t="str">
        <f>HYPERLINK(C5592)</f>
        <v>https://www.jstor.org/journal/zeitdeutpalavere</v>
      </c>
    </row>
    <row r="5593" spans="1:4" ht="30" customHeight="1" thickTop="1" thickBot="1" x14ac:dyDescent="0.4">
      <c r="A5593" s="22">
        <v>5592</v>
      </c>
      <c r="B5593" s="19" t="s">
        <v>10547</v>
      </c>
      <c r="C5593" s="1" t="s">
        <v>10548</v>
      </c>
      <c r="D5593" s="2" t="str">
        <f>HYPERLINK(C5593)</f>
        <v>https://www.jstor.org/journal/zeitarabling</v>
      </c>
    </row>
    <row r="5594" spans="1:4" ht="30" customHeight="1" thickTop="1" thickBot="1" x14ac:dyDescent="0.4">
      <c r="A5594" s="22">
        <v>5593</v>
      </c>
      <c r="B5594" s="19" t="s">
        <v>10549</v>
      </c>
      <c r="C5594" s="1" t="s">
        <v>10550</v>
      </c>
      <c r="D5594" s="2" t="str">
        <f>HYPERLINK(C5594)</f>
        <v>https://www.jstor.org/journal/zeitdeutaltedeut</v>
      </c>
    </row>
    <row r="5595" spans="1:4" ht="30" customHeight="1" thickTop="1" thickBot="1" x14ac:dyDescent="0.4">
      <c r="A5595" s="22">
        <v>5594</v>
      </c>
      <c r="B5595" s="19" t="s">
        <v>10551</v>
      </c>
      <c r="C5595" s="1" t="s">
        <v>10552</v>
      </c>
      <c r="D5595" s="2" t="str">
        <f>HYPERLINK(C5595)</f>
        <v>https://www.jstor.org/journal/zeitdialling</v>
      </c>
    </row>
    <row r="5596" spans="1:4" ht="30" customHeight="1" thickTop="1" thickBot="1" x14ac:dyDescent="0.4">
      <c r="A5596" s="22">
        <v>5595</v>
      </c>
      <c r="B5596" s="19" t="s">
        <v>10553</v>
      </c>
      <c r="C5596" s="1" t="s">
        <v>10554</v>
      </c>
      <c r="D5596" s="2" t="str">
        <f>HYPERLINK(C5596)</f>
        <v>https://www.jstor.org/journal/zeitethn</v>
      </c>
    </row>
    <row r="5597" spans="1:4" ht="30" customHeight="1" thickTop="1" thickBot="1" x14ac:dyDescent="0.4">
      <c r="A5597" s="22">
        <v>5596</v>
      </c>
      <c r="B5597" s="19" t="s">
        <v>10555</v>
      </c>
      <c r="C5597" s="1" t="s">
        <v>10556</v>
      </c>
      <c r="D5597" s="2" t="str">
        <f>HYPERLINK(C5597)</f>
        <v>https://www.jstor.org/journal/zeitfranspralite</v>
      </c>
    </row>
    <row r="5598" spans="1:4" ht="30" customHeight="1" thickTop="1" thickBot="1" x14ac:dyDescent="0.4">
      <c r="A5598" s="22">
        <v>5597</v>
      </c>
      <c r="B5598" s="19" t="s">
        <v>10557</v>
      </c>
      <c r="C5598" s="1" t="s">
        <v>10558</v>
      </c>
      <c r="D5598" s="2" t="str">
        <f>HYPERLINK(C5598)</f>
        <v>https://www.jstor.org/journal/zeitfriekonf</v>
      </c>
    </row>
    <row r="5599" spans="1:4" ht="30" customHeight="1" thickTop="1" thickBot="1" x14ac:dyDescent="0.4">
      <c r="A5599" s="22">
        <v>5598</v>
      </c>
      <c r="B5599" s="19" t="s">
        <v>10559</v>
      </c>
      <c r="C5599" s="1" t="s">
        <v>10560</v>
      </c>
      <c r="D5599" s="2" t="str">
        <f>HYPERLINK(C5599)</f>
        <v>https://www.jstor.org/journal/zeitgemegemejsoc</v>
      </c>
    </row>
    <row r="5600" spans="1:4" ht="30" customHeight="1" thickTop="1" thickBot="1" x14ac:dyDescent="0.4">
      <c r="A5600" s="22">
        <v>5599</v>
      </c>
      <c r="B5600" s="19" t="s">
        <v>10561</v>
      </c>
      <c r="C5600" s="1" t="s">
        <v>10562</v>
      </c>
      <c r="D5600" s="2" t="str">
        <f>HYPERLINK(C5600)</f>
        <v>https://www.jstor.org/journal/zeitfurgerm</v>
      </c>
    </row>
    <row r="5601" spans="1:4" ht="30" customHeight="1" thickTop="1" thickBot="1" x14ac:dyDescent="0.4">
      <c r="A5601" s="22">
        <v>5600</v>
      </c>
      <c r="B5601" s="19" t="s">
        <v>10563</v>
      </c>
      <c r="C5601" s="1" t="s">
        <v>10564</v>
      </c>
      <c r="D5601" s="2" t="str">
        <f>HYPERLINK(C5601)</f>
        <v>https://www.jstor.org/journal/zeithistfors</v>
      </c>
    </row>
    <row r="5602" spans="1:4" ht="30" customHeight="1" thickTop="1" thickBot="1" x14ac:dyDescent="0.4">
      <c r="A5602" s="22">
        <v>5601</v>
      </c>
      <c r="B5602" s="19" t="s">
        <v>10565</v>
      </c>
      <c r="C5602" s="1" t="s">
        <v>10566</v>
      </c>
      <c r="D5602" s="2" t="str">
        <f>HYPERLINK(C5602)</f>
        <v>https://www.jstor.org/journal/zeitintebezi</v>
      </c>
    </row>
    <row r="5603" spans="1:4" ht="30" customHeight="1" thickTop="1" thickBot="1" x14ac:dyDescent="0.4">
      <c r="A5603" s="22">
        <v>5602</v>
      </c>
      <c r="B5603" s="19" t="s">
        <v>10567</v>
      </c>
      <c r="C5603" s="1" t="s">
        <v>10568</v>
      </c>
      <c r="D5603" s="2" t="str">
        <f>HYPERLINK(C5603)</f>
        <v>https://www.jstor.org/journal/zeitkuns</v>
      </c>
    </row>
    <row r="5604" spans="1:4" ht="30" customHeight="1" thickTop="1" thickBot="1" x14ac:dyDescent="0.4">
      <c r="A5604" s="22">
        <v>5603</v>
      </c>
      <c r="B5604" s="19" t="s">
        <v>10569</v>
      </c>
      <c r="C5604" s="1" t="s">
        <v>10570</v>
      </c>
      <c r="D5604" s="2" t="str">
        <f>HYPERLINK(C5604)</f>
        <v>https://www.jstor.org/journal/zeitpapyepig</v>
      </c>
    </row>
    <row r="5605" spans="1:4" ht="30" customHeight="1" thickTop="1" thickBot="1" x14ac:dyDescent="0.4">
      <c r="A5605" s="22">
        <v>5604</v>
      </c>
      <c r="B5605" s="19" t="s">
        <v>10571</v>
      </c>
      <c r="C5605" s="1" t="s">
        <v>10572</v>
      </c>
      <c r="D5605" s="2" t="str">
        <f>HYPERLINK(C5605)</f>
        <v>https://www.jstor.org/journal/zeitfurparlament</v>
      </c>
    </row>
    <row r="5606" spans="1:4" ht="30" customHeight="1" thickTop="1" thickBot="1" x14ac:dyDescent="0.4">
      <c r="A5606" s="22">
        <v>5605</v>
      </c>
      <c r="B5606" s="19" t="s">
        <v>10573</v>
      </c>
      <c r="C5606" s="1" t="s">
        <v>10574</v>
      </c>
      <c r="D5606" s="2" t="str">
        <f>HYPERLINK(C5606)</f>
        <v>https://www.jstor.org/journal/zeitphilfors</v>
      </c>
    </row>
    <row r="5607" spans="1:4" ht="30" customHeight="1" thickTop="1" thickBot="1" x14ac:dyDescent="0.4">
      <c r="A5607" s="22">
        <v>5606</v>
      </c>
      <c r="B5607" s="19" t="s">
        <v>10575</v>
      </c>
      <c r="C5607" s="1" t="s">
        <v>10576</v>
      </c>
      <c r="D5607" s="2" t="str">
        <f>HYPERLINK(C5607)</f>
        <v>https://www.jstor.org/journal/zeitpoli</v>
      </c>
    </row>
    <row r="5608" spans="1:4" ht="30" customHeight="1" thickTop="1" thickBot="1" x14ac:dyDescent="0.4">
      <c r="A5608" s="22">
        <v>5607</v>
      </c>
      <c r="B5608" s="19" t="s">
        <v>10577</v>
      </c>
      <c r="C5608" s="1" t="s">
        <v>10578</v>
      </c>
      <c r="D5608" s="2" t="str">
        <f>HYPERLINK(C5608)</f>
        <v>https://www.jstor.org/journal/zeitpolipoliadvi</v>
      </c>
    </row>
    <row r="5609" spans="1:4" ht="30" customHeight="1" thickTop="1" thickBot="1" x14ac:dyDescent="0.4">
      <c r="A5609" s="22">
        <v>5608</v>
      </c>
      <c r="B5609" s="19" t="s">
        <v>10579</v>
      </c>
      <c r="C5609" s="1" t="s">
        <v>10580</v>
      </c>
      <c r="D5609" s="2" t="str">
        <f>HYPERLINK(C5609)</f>
        <v>https://www.jstor.org/journal/zeitpsycmedipsyc</v>
      </c>
    </row>
    <row r="5610" spans="1:4" ht="30" customHeight="1" thickTop="1" thickBot="1" x14ac:dyDescent="0.4">
      <c r="A5610" s="22">
        <v>5609</v>
      </c>
      <c r="B5610" s="19" t="s">
        <v>10581</v>
      </c>
      <c r="C5610" s="1" t="s">
        <v>10582</v>
      </c>
      <c r="D5610" s="2" t="str">
        <f>HYPERLINK(C5610)</f>
        <v>https://www.jstor.org/journal/zeitrech</v>
      </c>
    </row>
    <row r="5611" spans="1:4" ht="30" customHeight="1" thickTop="1" thickBot="1" x14ac:dyDescent="0.4">
      <c r="A5611" s="22">
        <v>5610</v>
      </c>
      <c r="B5611" s="19" t="s">
        <v>10583</v>
      </c>
      <c r="C5611" s="1" t="s">
        <v>10584</v>
      </c>
      <c r="D5611" s="2" t="str">
        <f>HYPERLINK(C5611)</f>
        <v>https://www.jstor.org/journal/zeitreligeis</v>
      </c>
    </row>
    <row r="5612" spans="1:4" ht="30" customHeight="1" thickTop="1" thickBot="1" x14ac:dyDescent="0.4">
      <c r="A5612" s="22">
        <v>5611</v>
      </c>
      <c r="B5612" s="19" t="s">
        <v>10585</v>
      </c>
      <c r="C5612" s="1" t="s">
        <v>10586</v>
      </c>
      <c r="D5612" s="2" t="str">
        <f>HYPERLINK(C5612)</f>
        <v>https://www.jstor.org/journal/zeitfurslavphil</v>
      </c>
    </row>
    <row r="5613" spans="1:4" ht="30" customHeight="1" thickTop="1" thickBot="1" x14ac:dyDescent="0.4">
      <c r="A5613" s="22">
        <v>5612</v>
      </c>
      <c r="B5613" s="19" t="s">
        <v>10587</v>
      </c>
      <c r="C5613" s="1" t="s">
        <v>10588</v>
      </c>
      <c r="D5613" s="2" t="str">
        <f>HYPERLINK(C5613)</f>
        <v>https://www.jstor.org/journal/zeitstaaeuro</v>
      </c>
    </row>
    <row r="5614" spans="1:4" ht="30" customHeight="1" thickTop="1" thickBot="1" x14ac:dyDescent="0.4">
      <c r="A5614" s="22">
        <v>5613</v>
      </c>
      <c r="B5614" s="19" t="s">
        <v>10589</v>
      </c>
      <c r="C5614" s="1" t="s">
        <v>10590</v>
      </c>
      <c r="D5614" s="2" t="str">
        <f>HYPERLINK(C5614)</f>
        <v>https://www.jstor.org/journal/zeittheokirc</v>
      </c>
    </row>
    <row r="5615" spans="1:4" ht="30" customHeight="1" thickTop="1" thickBot="1" x14ac:dyDescent="0.4">
      <c r="A5615" s="22">
        <v>5614</v>
      </c>
      <c r="B5615" s="19" t="s">
        <v>10591</v>
      </c>
      <c r="C5615" s="1" t="s">
        <v>10592</v>
      </c>
      <c r="D5615" s="2" t="str">
        <f>HYPERLINK(C5615)</f>
        <v>https://www.jstor.org/journal/zeittheophil</v>
      </c>
    </row>
    <row r="5616" spans="1:4" ht="30" customHeight="1" thickTop="1" thickBot="1" x14ac:dyDescent="0.4">
      <c r="A5616" s="22">
        <v>5615</v>
      </c>
      <c r="B5616" s="19" t="s">
        <v>10593</v>
      </c>
      <c r="C5616" s="1" t="s">
        <v>10594</v>
      </c>
      <c r="D5616" s="2" t="str">
        <f>HYPERLINK(C5616)</f>
        <v>https://www.jstor.org/journal/zeituntegesc</v>
      </c>
    </row>
    <row r="5617" spans="1:4" ht="30" customHeight="1" thickTop="1" thickBot="1" x14ac:dyDescent="0.4">
      <c r="A5617" s="22">
        <v>5616</v>
      </c>
      <c r="B5617" s="19" t="s">
        <v>10595</v>
      </c>
      <c r="C5617" s="1" t="s">
        <v>10596</v>
      </c>
      <c r="D5617" s="2" t="str">
        <f>HYPERLINK(C5617)</f>
        <v>https://www.jstor.org/journal/zion</v>
      </c>
    </row>
    <row r="5618" spans="1:4" ht="30" customHeight="1" thickTop="1" thickBot="1" x14ac:dyDescent="0.4">
      <c r="A5618" s="22">
        <v>5617</v>
      </c>
      <c r="B5618" s="19" t="s">
        <v>10597</v>
      </c>
      <c r="C5618" s="1" t="s">
        <v>10598</v>
      </c>
      <c r="D5618" s="2" t="str">
        <f>HYPERLINK(C5618)</f>
        <v>https://www.jstor.org/journal/zmanim</v>
      </c>
    </row>
    <row r="5619" spans="1:4" ht="15" thickTop="1" x14ac:dyDescent="0.35"/>
  </sheetData>
  <autoFilter ref="A1:D1" xr:uid="{00000000-0001-0000-0000-000000000000}">
    <sortState xmlns:xlrd2="http://schemas.microsoft.com/office/spreadsheetml/2017/richdata2" ref="A2:D5618">
      <sortCondition ref="B1"/>
    </sortState>
  </autoFilter>
  <hyperlinks>
    <hyperlink ref="C89" r:id="rId1" xr:uid="{49BCCCC1-8874-4B08-B57B-A7231455FFE7}"/>
    <hyperlink ref="C114" r:id="rId2" xr:uid="{6CFD7E53-46C3-4083-A7F7-C03D2C046CB4}"/>
    <hyperlink ref="C140" r:id="rId3" xr:uid="{AE67B5CF-4EBB-4451-B3EE-7C705667F76C}"/>
    <hyperlink ref="C161" r:id="rId4" xr:uid="{F0A20A2E-8DE7-4A55-9097-D25544037124}"/>
    <hyperlink ref="C210" r:id="rId5" xr:uid="{67B17950-4881-4181-8EC4-92EC5B4D50F1}"/>
    <hyperlink ref="C211" r:id="rId6" xr:uid="{DADFD5D7-5722-446E-8AD3-840C24E3A252}"/>
    <hyperlink ref="C341" r:id="rId7" xr:uid="{B4214C3F-A867-4680-BD97-DB11E7AB1A20}"/>
    <hyperlink ref="C357" r:id="rId8" xr:uid="{893A159F-5790-4755-90CA-86DFBB70723C}"/>
    <hyperlink ref="C490" r:id="rId9" xr:uid="{ED1EA0D6-D4AB-4A70-B58D-63FE5A80B746}"/>
    <hyperlink ref="C775" r:id="rId10" xr:uid="{19D3D624-F076-4D09-8BF5-0B0F79EA0855}"/>
    <hyperlink ref="C798" r:id="rId11" xr:uid="{B48111BB-1679-40D0-892D-1CA3E57A2E3E}"/>
    <hyperlink ref="C799" r:id="rId12" xr:uid="{350B7F8B-AE6A-4341-90D8-1D7A7980F887}"/>
    <hyperlink ref="C800" r:id="rId13" xr:uid="{21A2D35B-4B3C-4942-B78A-6118F7256C98}"/>
    <hyperlink ref="C801" r:id="rId14" xr:uid="{5EDED04A-A45C-4D1B-BD15-82ACD84ED8A9}"/>
    <hyperlink ref="C803" r:id="rId15" xr:uid="{EDBF7F47-DEE6-4B69-B194-5C4BA3769EE7}"/>
    <hyperlink ref="C896" r:id="rId16" xr:uid="{AADC147B-8C48-4CCC-A5E5-5A16C7C6A658}"/>
    <hyperlink ref="C1060" r:id="rId17" xr:uid="{2B47B066-AB1B-4FCD-9CEA-E0C9EC4D64AF}"/>
    <hyperlink ref="C1106" r:id="rId18" xr:uid="{237953DE-6719-42BB-BC1C-F7A9BD1428A6}"/>
    <hyperlink ref="C1136" r:id="rId19" xr:uid="{12F2D561-C144-4D12-BCA4-369284DFAA93}"/>
    <hyperlink ref="C1223" r:id="rId20" xr:uid="{AE391BF8-DF3C-4833-880C-DA3D595726EC}"/>
    <hyperlink ref="C1245" r:id="rId21" xr:uid="{2E3061A9-D5DE-4E3D-9DDD-19EA17D1755F}"/>
    <hyperlink ref="C1246" r:id="rId22" xr:uid="{E6976465-4519-4D25-9DFE-84D09B5BC3FB}"/>
    <hyperlink ref="C1247" r:id="rId23" xr:uid="{1707749E-F65F-4DC4-984D-DC760244BEAB}"/>
    <hyperlink ref="C1273" r:id="rId24" xr:uid="{3FFC2FAD-7BBE-4959-B08A-A9C92517E281}"/>
    <hyperlink ref="C1312" r:id="rId25" xr:uid="{0721398A-9715-466B-9085-8305F93F9BCD}"/>
    <hyperlink ref="C1313" r:id="rId26" xr:uid="{1A06D689-421E-4D17-A3D3-9964BE0DFE78}"/>
    <hyperlink ref="C1314" r:id="rId27" xr:uid="{98DF0D73-900C-44EE-B474-6CA4B3E9C0B1}"/>
    <hyperlink ref="C1316" r:id="rId28" xr:uid="{8FA259E6-9AFA-4A97-929D-AD4B3BB7FF1B}"/>
    <hyperlink ref="C2107" r:id="rId29" xr:uid="{4B32435B-DEC6-4648-8AA1-17D79A5BA191}"/>
    <hyperlink ref="C2138" r:id="rId30" xr:uid="{A03788BE-7B8D-449D-A117-0E441BA0B2B6}"/>
    <hyperlink ref="C2145" r:id="rId31" xr:uid="{B1E0A93F-94B8-4509-B5BA-D2AA53F29C65}"/>
    <hyperlink ref="C2160" r:id="rId32" xr:uid="{5B724125-E0AC-486E-8CE3-A93C4141C30D}"/>
    <hyperlink ref="C2476" r:id="rId33" xr:uid="{A4B97900-72A1-4F61-BDD9-F94B89CEE7A0}"/>
    <hyperlink ref="C2578" r:id="rId34" xr:uid="{7FFD8C74-5494-4DDD-BD04-7563CE0C9582}"/>
    <hyperlink ref="C2634" r:id="rId35" xr:uid="{A823B01D-E31F-477E-8CD1-3745BF2EDDFA}"/>
    <hyperlink ref="C2744" r:id="rId36" xr:uid="{2B3411EF-CAA4-4689-8434-37DFC17ACD78}"/>
    <hyperlink ref="C2907" r:id="rId37" xr:uid="{2B7B7E9B-5D24-4C86-8C7D-C1FA3958C46B}"/>
    <hyperlink ref="C3033" r:id="rId38" xr:uid="{BA7FD360-E037-4D9C-AAAD-A3E782F9F6F6}"/>
    <hyperlink ref="C3163" r:id="rId39" xr:uid="{AD152A2B-6532-4C51-B7AC-F89BE404EA5E}"/>
    <hyperlink ref="C3385" r:id="rId40" xr:uid="{105D7C99-02E8-4E6A-B47A-D848CD51BD8F}"/>
    <hyperlink ref="C3387" r:id="rId41" xr:uid="{55BF5557-86F0-46BE-BC47-AD51BE37585B}"/>
    <hyperlink ref="C3388" r:id="rId42" xr:uid="{6DC837FE-E0C4-408A-8898-F3BD8B0A0364}"/>
    <hyperlink ref="C3407" r:id="rId43" xr:uid="{CC8E1362-ECEF-4012-BA97-0883D378E6C3}"/>
    <hyperlink ref="C3478" r:id="rId44" xr:uid="{63A9113F-1D3A-46DB-A176-0EE22C4BDEEE}"/>
    <hyperlink ref="C3479" r:id="rId45" xr:uid="{4AFB29B9-44F6-4B68-BBA6-AF359F83BCD7}"/>
    <hyperlink ref="C3480" r:id="rId46" xr:uid="{50AE5419-1457-4489-8086-B5C0AEA1F0B3}"/>
    <hyperlink ref="C3542" r:id="rId47" xr:uid="{69A54DCF-0A63-4336-A70F-C1FDA017DAFF}"/>
    <hyperlink ref="C3548" r:id="rId48" xr:uid="{9BC9F1B6-2F3B-4B19-8D58-20CE8A043FC5}"/>
    <hyperlink ref="C3550" r:id="rId49" xr:uid="{ABBE9967-523A-481D-8A84-B0992E03F5CD}"/>
    <hyperlink ref="C3573" r:id="rId50" xr:uid="{DBFE5740-B1C1-4F6A-B6FE-1C3D7EEBAB05}"/>
    <hyperlink ref="C3574" r:id="rId51" xr:uid="{2C78098F-9671-41B4-B932-9D44E785F9BD}"/>
    <hyperlink ref="C3601" r:id="rId52" xr:uid="{EC6E8326-F302-4EFF-BB64-E91EAFF5075D}"/>
    <hyperlink ref="C3652" r:id="rId53" xr:uid="{BFBC6B6A-DEAB-4254-B7D6-A9FA48AC214F}"/>
    <hyperlink ref="C3755" r:id="rId54" xr:uid="{EE708587-CD68-45AA-8988-BD98537F94A9}"/>
    <hyperlink ref="C4337" r:id="rId55" xr:uid="{CF937BFB-71B3-4210-AB02-BCE48072072A}"/>
    <hyperlink ref="C4338" r:id="rId56" xr:uid="{605E7892-44C1-460E-AEA0-F2EDA535A66C}"/>
    <hyperlink ref="C4340" r:id="rId57" xr:uid="{3586DDC8-A492-402B-9986-7E7D5350E48E}"/>
    <hyperlink ref="C4341" r:id="rId58" xr:uid="{B77F2F6C-347C-4559-A6E7-8E89A1CD4551}"/>
    <hyperlink ref="C4342" r:id="rId59" xr:uid="{84086D24-E933-4A43-A2E6-6BA3E370F086}"/>
    <hyperlink ref="C4343" r:id="rId60" xr:uid="{C99AD61A-FE81-4F07-9659-537E45903B9F}"/>
    <hyperlink ref="C4361" r:id="rId61" xr:uid="{403BCD3B-4C7C-4317-9574-1AB153F5547B}"/>
    <hyperlink ref="C4413" r:id="rId62" xr:uid="{6BF573E6-2C02-43FA-A198-270B00B900FC}"/>
    <hyperlink ref="C4605" r:id="rId63" xr:uid="{223331D2-A166-453C-BA79-DB94C5D760DD}"/>
    <hyperlink ref="C4679" r:id="rId64" xr:uid="{D26F2943-47CC-41A9-9732-92BFDE71E317}"/>
    <hyperlink ref="C4680" r:id="rId65" xr:uid="{CAE4E327-9ACD-4C1B-AB3D-BBAF32EF7DF7}"/>
    <hyperlink ref="C5420" r:id="rId66" xr:uid="{2CB5B611-AE87-4DF5-BFC2-A607D00FDFA0}"/>
    <hyperlink ref="C5421" r:id="rId67" xr:uid="{B2BE3762-B7CF-4B76-ADC1-7B9E5E91B2E9}"/>
    <hyperlink ref="C5587" r:id="rId68" xr:uid="{4FC8BB17-7058-4CFF-B0BA-2E62D145A246}"/>
    <hyperlink ref="C278" r:id="rId69" xr:uid="{CB5EF81D-8950-4E70-84C5-9BF3150A515B}"/>
    <hyperlink ref="C27" r:id="rId70" xr:uid="{1E4614D3-22CF-4520-9F64-1F062E8CC2C6}"/>
  </hyperlinks>
  <pageMargins left="0.7" right="0.7" top="0.75" bottom="0.75" header="0.3" footer="0.3"/>
  <pageSetup paperSize="9" orientation="landscape" verticalDpi="0"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Kumar</dc:creator>
  <cp:lastModifiedBy>Krishna Kumar</cp:lastModifiedBy>
  <dcterms:created xsi:type="dcterms:W3CDTF">2015-06-05T18:17:20Z</dcterms:created>
  <dcterms:modified xsi:type="dcterms:W3CDTF">2025-04-23T11:19:39Z</dcterms:modified>
</cp:coreProperties>
</file>